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490" windowHeight="7845"/>
  </bookViews>
  <sheets>
    <sheet name="厅局待梳理事项表" sheetId="7" r:id="rId1"/>
    <sheet name="导出计数_行政检查子项名称" sheetId="14" r:id="rId2"/>
    <sheet name="监管对象目录" sheetId="13" r:id="rId3"/>
  </sheets>
  <externalReferences>
    <externalReference r:id="rId4"/>
    <externalReference r:id="rId5"/>
    <externalReference r:id="rId6"/>
    <externalReference r:id="rId7"/>
  </externalReferences>
  <definedNames>
    <definedName name="_xlnm._FilterDatabase" localSheetId="0" hidden="1">厅局待梳理事项表!$A$2:$XCS$402</definedName>
    <definedName name="_xlnm._FilterDatabase" localSheetId="1" hidden="1">导出计数_行政检查子项名称!$A$1:$C$24</definedName>
    <definedName name="_xlnm.Print_Titles" localSheetId="0">厅局待梳理事项表!$2:$3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<sst xmlns="http://schemas.openxmlformats.org/spreadsheetml/2006/main" count="1840" uniqueCount="1044">
  <si>
    <t>集安市交通运输局涉企行政检查事项清单</t>
  </si>
  <si>
    <t>序号</t>
  </si>
  <si>
    <t>行政检查事项名称</t>
  </si>
  <si>
    <t>行政检查子项名称</t>
  </si>
  <si>
    <t>实施检查行业领域</t>
  </si>
  <si>
    <t>检查形式（现场检查、非现场检查）</t>
  </si>
  <si>
    <t>实施层级</t>
  </si>
  <si>
    <t>监管对象</t>
  </si>
  <si>
    <t>是否重点监管事项</t>
  </si>
  <si>
    <t>是否双随机事项</t>
  </si>
  <si>
    <t>是否联合检查事项</t>
  </si>
  <si>
    <t>具体检查内容</t>
  </si>
  <si>
    <t>最大检查频次</t>
  </si>
  <si>
    <t>检查依据</t>
  </si>
  <si>
    <t>是否抽样检测</t>
  </si>
  <si>
    <t>抽样检测时长（填写检测最大时间）</t>
  </si>
  <si>
    <t>对应许可事项名称</t>
  </si>
  <si>
    <t>对应“互联网+监管”事项名称</t>
  </si>
  <si>
    <t>对应双随机检查事项名称</t>
  </si>
  <si>
    <t>备注</t>
  </si>
  <si>
    <t>次数</t>
  </si>
  <si>
    <t>单位（月/季/年）</t>
  </si>
  <si>
    <t>对道路客运经营者的行政检查</t>
  </si>
  <si>
    <t>交通运输领域</t>
  </si>
  <si>
    <t>现场检查</t>
  </si>
  <si>
    <t>县级</t>
  </si>
  <si>
    <t>道路客运经营者</t>
  </si>
  <si>
    <t>是</t>
  </si>
  <si>
    <t>1.（检查内容一：经营资质）是否取得道路运输经营许可</t>
  </si>
  <si>
    <t>年</t>
  </si>
  <si>
    <t>《中华人民共和国道路运输条例》第八条、第十条、第六十三条第二项
《道路旅客运输及客运站管理规定》第十一条、第十二条、第十三条第一款、第九十三条第一项</t>
  </si>
  <si>
    <t>否</t>
  </si>
  <si>
    <t>道路旅客运输经营许可</t>
  </si>
  <si>
    <t>对道路旅客运输经营者经营行为的行政检查</t>
  </si>
  <si>
    <t>对道路旅客运输经营者经营行为的行政检查（包含国内、国际道路客运）</t>
  </si>
  <si>
    <t>2.（检查内容一：经营资质）是否取得道路客运班线经营许可</t>
  </si>
  <si>
    <t>《道路旅客运输及客运站管理规定》第十二条、第十三条第二款、第九十三条第二项</t>
  </si>
  <si>
    <t>3.（检查内容一：经营资质）是否使用失效、伪造、变造、被注销等无效的道路客运许可证件从事道路客运经营的</t>
  </si>
  <si>
    <t>《道路旅客运输及客运站管理规定》第十三条、第三十二条、第九十三条第三项</t>
  </si>
  <si>
    <t>4.（检查内容一：经营资质）是否存在超越许可事项，从事道路客运经营的</t>
  </si>
  <si>
    <t>《道路旅客运输及客运站管理规定》第三十四条、第九十三条第四项</t>
  </si>
  <si>
    <t>5.（检查内容一：经营资质）是否非法转让、出租道路运输经营许可证件</t>
  </si>
  <si>
    <t>《中华人民共和国道路运输条例》第六十六条
《道路旅客运输及客运站管理规定》第三十四条、第九十五条</t>
  </si>
  <si>
    <t>6.（检查内容二：人员管理）经营性道路旅客运输驾驶员是否取得从业资格</t>
  </si>
  <si>
    <t>《中华人民共和国道路运输条例》第九条、第六十四条
《道路旅客运输及客运站管理规定》第十一条第二项、第九十七条
《道路运输从业人员管理规定》第九条、第四十六条</t>
  </si>
  <si>
    <t>7.（检查内容三：车辆管理）是否具有与其经营业务相适应并经检测合格的客车，且客车未经许可擅自改装</t>
  </si>
  <si>
    <t>《中华人民共和国道路运输条例》第八条、第三十条、第六十九条
《道路旅客运输及客运站管理规定》第十一条第一项</t>
  </si>
  <si>
    <t>8.（检查内容三：车辆管理）车辆是否取得道路运输证，且不存在失效、伪造、变造、被注销等无效情形</t>
  </si>
  <si>
    <t>《道路旅客运输及客运站管理规定》第二十五条、第六十二条、第九十七条</t>
  </si>
  <si>
    <t>9.（检查内容三：车辆管理）是否按照“一车一档”建立车辆技术档案，档案内容是否齐全</t>
  </si>
  <si>
    <t>《道路运输车辆技术管理规定》第十五条</t>
  </si>
  <si>
    <t>10.（检查内容三：车辆管理）车辆是否按要求进行维护、检测，保持车辆技术状况良好</t>
  </si>
  <si>
    <t>《中华人民共和国道路运输条例》第三十条、第六十九条第一款
《道路运输车辆技术管理规定》第十七条、第二十一条、第三十一条</t>
  </si>
  <si>
    <t>11.（检查内容四：动态监控）是否足额配备了专职的监控人员（专职监控人员配置原则上按照监控平台每接入100辆车设1人的标准配备，最低不少于2人）</t>
  </si>
  <si>
    <t>《道路运输车辆动态监督管理办法》第二十一条、第三十五条第三项</t>
  </si>
  <si>
    <t>12.（检查内容四：动态监控）是否使用符合标准的监控平台，且监控平台接入联网联控系统，并按规定上传道路运输车辆动态信息</t>
  </si>
  <si>
    <t>《道路运输车辆动态监督管理办法》第十四条第一款、第三十五条第一项</t>
  </si>
  <si>
    <t>13.（检查内容四：动态监控）是否建立并有效执行交通违法动态信息处理制度、对驾驶员交通违法处理率是否不低于90%</t>
  </si>
  <si>
    <t>《道路运输车辆动态监督管理办法》第二十三条第四项、第二十五条、第三十五条第二项</t>
  </si>
  <si>
    <t>14.（检查内容四：动态监控）企业正在运营的车辆是否均已上线，是否存在卫星定位装置故障但仍在运营的车辆</t>
  </si>
  <si>
    <t>《道路运输车辆动态监督管理办法》第二十六条、第三十六条</t>
  </si>
  <si>
    <t>15.（检查内容四：动态监控）企业车辆是否存在伪造、篡改、删除车辆动态监控数据等行为</t>
  </si>
  <si>
    <t>《道路运输车辆动态监督管理办法》第二十八条、第三十七条</t>
  </si>
  <si>
    <t>16.（检查内容四：动态监控）是否在监控平台中完整、准确地录入所属道路运输车辆和驾驶人员的基础资料等信息，并及时更新</t>
  </si>
  <si>
    <t>《道路运输车辆动态监督管理办法》第十三条</t>
  </si>
  <si>
    <t>17.（检查内容五：经营行为）客运班车是否按照批准的配客站点停靠、是否按照规定的线路、日发班次下限行驶</t>
  </si>
  <si>
    <t>《道路旅客运输及客运站管理规定》第三十七条、第九十九条第一款</t>
  </si>
  <si>
    <t>18.（检查内容五：经营行为）加班车、顶班车、接驳车是否按照规定的线路、站点运行</t>
  </si>
  <si>
    <t>《道路旅客运输及客运站管理规定》第五十六条、第九十九条第一款</t>
  </si>
  <si>
    <t>19.（检查内容五：经营行为）是否未报告原许可机关，擅自终止道路客运经营</t>
  </si>
  <si>
    <t>《道路旅客运输及客运站管理规定》第三十二条、第九十九条第一款</t>
  </si>
  <si>
    <t>20.（检查内容五：经营行为）是否按照规定在发车前对旅客进行安全事项告知</t>
  </si>
  <si>
    <t>《道路旅客运输及客运站管理规定》第四十四条、第九十九条第一款</t>
  </si>
  <si>
    <t>21.（检查内容五：经营行为）班车客运是否与客运站签订进站协议</t>
  </si>
  <si>
    <t>《道路旅客运输及客运站管理规定》第十三条第二款、第八十八条</t>
  </si>
  <si>
    <t>22.（检查内容五：经营行为）班车客运经营者是否为定制客运车辆随车配备便捷式安检设备，并由驾驶员或者其他工作人员对旅客行李物品进行安全检查</t>
  </si>
  <si>
    <t>《道路旅客运输及客运站管理规定》第六十六条</t>
  </si>
  <si>
    <t>23.（检查内容五：经营行为）定制客运网络平台发布信息是否与实际提供服务的班车客运经营者、车辆、驾驶员一致，如实向管理部门提供相关业务数据</t>
  </si>
  <si>
    <t>《道路旅客运输及客运站管理规定》第六十七条、第一百零三条</t>
  </si>
  <si>
    <t>24.（检查内容五：经营行为）是否为旅客投保承运人责任险</t>
  </si>
  <si>
    <t>《中华人民共和国道路运输条例》第三十五条、第六十七条
《道路旅客运输及客运站管理规定》第四十六条、第九十六条</t>
  </si>
  <si>
    <t>25.（检查内容五：经营行为）是否按照规定制定应急预案，并定期组织演练</t>
  </si>
  <si>
    <t>《中华人民共和国道路运输条例》第三十一条
《道路旅客运输及客运站管理规定》第四十八条第一款</t>
  </si>
  <si>
    <t>26.（检查内容五：经营行为）是否存在重大运输安全隐患等情形，导致不具备安全生产条件</t>
  </si>
  <si>
    <t>《中华人民共和国安全生产法》第四条第一款、第二十一条第五项、第四十一条第一款和第二款、第九十四条第一款、第一百零一条第四项和第五项
《道路旅客运输及客运站管理规定》第一百条</t>
  </si>
  <si>
    <t>27.（检查内容六：安全生产）是否遵守安全生产相关法律、法规、规章、规范性文件、标准等</t>
  </si>
  <si>
    <t>《中华人民共和国安全生产法》第四条第一款、第二十条、第二十一条、第二十二条、第二十三条、第二十四条、第二十五条、第二十七条第一款和第二款、第二十八条第一款和第四款、、第二十九条、第四十一条第一款和第二款、第四十三条、第五十一条、第五十二条、第七十九条、第八十一条、第九十三条、第九十四条第一款、第九十五条、第九十六条、第九十七条、第九十九条、第一百零一条、第一百零二条、第一百零九条、第一百一十三条等
《道路旅客运输企业安全管理规范》第七条、第九条、第十条、第十一条、第十二条、第十五条、第二十一条、第二十二条、第二十三条、第二十四条、第三十二条、第四十三条、第七十五条
《生产安全事故应急预案管理办法》第三十八条</t>
  </si>
  <si>
    <t>对道路客运站经营者的行政检查</t>
  </si>
  <si>
    <t>客运站经营者</t>
  </si>
  <si>
    <t>1.（检查内容一：经营资质）是否取得道路旅客运输站经营许可</t>
  </si>
  <si>
    <t>《中华人民共和国道路运输条例》第三十六条、第六十五条第一款
《道路旅客运输及客运站管理规定》第十五条、第九十四条第一项</t>
  </si>
  <si>
    <t>道路旅客运输站（场）经营许可</t>
  </si>
  <si>
    <t>对道路旅客运输站场经营者经营行为的行政检查</t>
  </si>
  <si>
    <t>2.（检查内容一：经营资质）是否存在使用失效、伪造、变造、被注销等无效的客运站许可证件从事客运站经营</t>
  </si>
  <si>
    <t>《中华人民共和国道路运输条例》第三十六条、第六十五条第一款
《道路旅客运输及客运站管理规定》第十五条、第九十四条第二项</t>
  </si>
  <si>
    <t>3.（检查内容一：经营资质）是否存在超越许可事项，擅自从事客运站经营</t>
  </si>
  <si>
    <t>《中华人民共和国道路运输条例》第三十六条、第六十五条第一款
《道路旅客运输及客运站管理规定》第六十九条第一款、第九十四条第三项</t>
  </si>
  <si>
    <t>4.（检查内容一：经营资质）是否非法转让、出租道路运输经营许可证件</t>
  </si>
  <si>
    <t>《中华人民共和国道路运输条例》第六十六条
《道路旅客运输及客运站管理规定》第六十九条第一款、第九十五条</t>
  </si>
  <si>
    <t>5.（检查内容二：经营行为）是否存在允许无经营证件的车辆进站从事经营活动的情况</t>
  </si>
  <si>
    <t>《中华人民共和国道路运输条例》第四十条、第七十条
《道路旅客运输及客运站管理规定》第七十四条第一款、第一百零一条第一项</t>
  </si>
  <si>
    <t>6.（检查内容二：经营行为）是否让超载车辆或者未经安全检查及检查不合格的车辆出站</t>
  </si>
  <si>
    <t>《道路旅客运输及客运站管理规定》第七十一条、第一百零一条第二项和第三项</t>
  </si>
  <si>
    <t>7.（检查内容二：经营行为）是否改变客运站基本用途和服务功能</t>
  </si>
  <si>
    <t>《道路旅客运输及客运站管理规定》第六十九条第一款、第一百零二条第一项</t>
  </si>
  <si>
    <t>8.（检查内容二：经营行为）是否无正当理由拒绝客运车辆进站从事经营活动</t>
  </si>
  <si>
    <t>《道路旅客运输及客运站管理规定》第七十四条第一款、第一百零一条第四项</t>
  </si>
  <si>
    <t>9.（检查内容二：经营行为）设立的停靠点是否按照规定备案</t>
  </si>
  <si>
    <t>《道路旅客运输及客运站管理规定》第七十三条第二款、第一百零一条第五项</t>
  </si>
  <si>
    <t>10.（检查内容二：经营行为）是否公布运输线路、配客站点、班次、发车时间、票价等信息</t>
  </si>
  <si>
    <t>《道路旅客运输及客运站管理规定》第七十五条、第一百零二条第二项</t>
  </si>
  <si>
    <t>11.（检查内容二：经营行为）一类、二类客运班线的经营者或者其委托的售票单位、客运站经营者是否按规定对客户身份进行查验，或者对身份不明、拒绝身份查验的客户提供服务</t>
  </si>
  <si>
    <t>《道路旅客运输及客运站管理规定》第三十八条第一款、第五十条、第九十八条</t>
  </si>
  <si>
    <t>12.（检查内容二：经营行为）行包托运是否实名制托运，是否进行安检</t>
  </si>
  <si>
    <t>《中华人民共和国反恐怖主义法》第二十条、第八十五条
《道路旅客运输及客运站管理规定》第四十一条</t>
  </si>
  <si>
    <t>13.（检查内容二：经营行为）需要终止经营的，是否有向原许可机关提出申请的证明</t>
  </si>
  <si>
    <t>《道路旅客运输及客运站管理规定》第三十三条</t>
  </si>
  <si>
    <t>14.（检查内容二：经营行为）是否有健全的业务操作规程和安全管理制度，包括服务规范、安全生产操作规程、车辆发车前例检以及国家规定的危险物品及其他禁止携带的物品查堵、人员和车辆进出站安全管理等安全生产监督检查的制度</t>
  </si>
  <si>
    <t>《中华人民共和国安全生产法》第四条、第二十一条、第九十四条
《道路旅客运输及客运站管理规定》第十五条</t>
  </si>
  <si>
    <t>15.（检查内容二：经营行为）是否建立健全安全生产责任制</t>
  </si>
  <si>
    <t>《中华人民共和国安全生产法》第二十一条、第九十四条
《道路旅客运输及客运站管理规定》第七十一条</t>
  </si>
  <si>
    <t>16.（检查内容二：经营行为）是否按照规定制定突发事件应急预案</t>
  </si>
  <si>
    <t>《中华人民共和国安全生产法》第二十一条、第八十一条、第九十四条、第九十七条第六项
《道路旅客运输及客运站管理规定》第八十条
《生产安全事故应急预案管理办法》第三十三条</t>
  </si>
  <si>
    <t>17.（检查内容二：经营行为）是否存在重大运输安全隐患等情形，导致不具备安全生产条件</t>
  </si>
  <si>
    <t>18.（检查内容二：经营行为）是否维护好各种设施、设备，保持其正常使用</t>
  </si>
  <si>
    <t>《道路旅客运输及客运站管理规定》第六十九条</t>
  </si>
  <si>
    <t>19.（检查内容六：安全生产）是否遵守安全生产相关法律、法规、规章、规范性文件、标准等</t>
  </si>
  <si>
    <t>《中华人民共和国安全生产法》第四条第一款、第二十条、第二十一条、第二十二条、第二十三条、第二十四条、第二十五条、第二十七条第一款和第二款、第二十八条第一款和第四款、第二十九条、第四十一条第一款和第二款、第四十三条、第八十一条、第九十三条、第九十四条第一款、第九十五条、第九十六条、第九十七条、第九十九条、第一百零一条、第一百零二条、第一百零九条、第一百一十三条等
《汽车客运站安全生产规范》第七条、第十七条、第二十六条、第七十五条
《道路旅客运输企业安全管理规范》第十条
《道路运输企业主要负责人和安全生产管理人员安全考核管理办法》第六条
《生产安全事故应急预案管理办法》第三十八条</t>
  </si>
  <si>
    <t>对城市公共汽车和电车客运经营者的行政检查</t>
  </si>
  <si>
    <t>城市公共汽车和电车客运经营者</t>
  </si>
  <si>
    <t>1.（检查内容一：经营资质）承担城市公共交通运营服务的企业是否由城市人民政府或者其城市公共交通主管部门依法确定</t>
  </si>
  <si>
    <t>《城市公共交通条例》第七条、第十八条第一款、第四十五条第一款
《吉林省城市公共客运管理条例》第十六条、第十八条</t>
  </si>
  <si>
    <t>城市公共汽（电）车客运经营许可</t>
  </si>
  <si>
    <t>对城市公共交通运营情况的监督检查</t>
  </si>
  <si>
    <t>对城市公共交通运营情况的行政检查</t>
  </si>
  <si>
    <t>2.（检查内容一：经营资质）是否将其运营的城市公共交通线路转让、出租或者变相转让、出租给他人运营</t>
  </si>
  <si>
    <t>《城市公共交通条例》第十八条第三款、第四十五条第二款
《城市公共汽车和电车客运管理规定》第十四条第二款</t>
  </si>
  <si>
    <t>3.（检查内容二：人员管理）从事城市公共汽电车客运驾驶员、乘务员、调度员、值班员、信号工、通信工（如有）等重点岗位人员条件是否符合要求；是否按照规定对重点岗位人员进行培训和考核</t>
  </si>
  <si>
    <t>《城市公共交通条例》第三十一条、第三十二条、第四十九条第二项
《城市公共汽车和电车客运管理规定》第二十七条、第二十八条</t>
  </si>
  <si>
    <t>4.（检查内容三：运营服务）是否遵守城市公共交通运营有关服务标准、规范、要求</t>
  </si>
  <si>
    <t>《城市公共交通条例》第十八条第二款、第四十六条第一项
《吉林省城市公共客运管理条例》第二十四条</t>
  </si>
  <si>
    <t>5.（检查内容三：运营服务）是否按照规定配备城市公共交通车辆或者设置车辆运营服务标识</t>
  </si>
  <si>
    <t>《城市公共交通条例》第十九条、第四十六条第二项
《城市公共汽车和电车客运管理规定》第二十四条、第二十五条</t>
  </si>
  <si>
    <t>6.（检查内容三：运营服务）是否公开运营线路、停靠站点、运营时间、发车间隔、票价等信息</t>
  </si>
  <si>
    <t>《城市公共交通条例》第二十条、第四十六条第三项
《城市公共汽车和电车客运管理规定》第二十六条</t>
  </si>
  <si>
    <t>7.（检查内容三：运营服务）是否擅自变更运营线路、停靠站点、运营时间</t>
  </si>
  <si>
    <t>《城市公共交通条例》第二十二条、第四十七条第一款
《城市公共汽车和电车客运管理规定》第三十条
《吉林省城市公共客运管理条例》第二十九条第一项</t>
  </si>
  <si>
    <t>8.（检查内容三：运营服务）是否擅自中断运营服务</t>
  </si>
  <si>
    <t>《城市公共交通条例》第二十二条、第四十七条第二款
《城市公共汽车和电车客运管理规定》第十九条</t>
  </si>
  <si>
    <t>9.（检查内容三：运营服务）因特殊原因变更运营线路、停靠站点、运营时间或者暂时中断运营服务，是否未按照规定向社会公告并向城市人民政府城市公共交通主管部门报告</t>
  </si>
  <si>
    <t>《城市公共交通条例》第二十二条、第四十七条第三款
《城市公共汽车和电车客运管理规定》第十九条</t>
  </si>
  <si>
    <t>10.（检查内容三：运营服务）是否未经城市人民政府同意终止运营服务</t>
  </si>
  <si>
    <t>《城市公共交通条例》第二十七条、第四十八条
《城市公共汽车和电车客运管理规定》第二十条</t>
  </si>
  <si>
    <t>11.（检查内容三：运营服务）是否利用城市公共交通车辆或者设施设备设置广告，影响城市公共交通运营安全</t>
  </si>
  <si>
    <t>《城市公共交通条例》第三十条、第四十九条第一项
《城市公共汽车和电车客运管理规定》第四十三条</t>
  </si>
  <si>
    <t>12.（检查内容三：运营服务）是否建立健全企业安全生产管理制度，是否制定城市公共汽电车客运运营安全操作规程</t>
  </si>
  <si>
    <t>《中华人民共和国安全生产法》第四条第一款、第二十一条第二项、第九十四条
《城市公共交通条例》第二十八条
《城市公共汽车和电车客运管理规定》第四十四条、第四十五条</t>
  </si>
  <si>
    <t>13.（检查内容三：运营服务）是否设置安全生产管理机构或者配备专职安全生产管理人员</t>
  </si>
  <si>
    <t>《中华人民共和国安全生产法》第二十四条、第九十七条第一项
《城市公共汽车和电车客运管理规定》第四十四条</t>
  </si>
  <si>
    <t>14.（检查内容三：运营服务）是否建立全员安全生产责任制</t>
  </si>
  <si>
    <t>《中华人民共和国安全生产法》第二十一条第一项、第九十四条、第九十六条
《城市公共交通条例》第二十八条</t>
  </si>
  <si>
    <t>15.（检查内容三：运营服务）是否制定安全生产教育培训计划，按照计划对从业人员开展安全教育培训</t>
  </si>
  <si>
    <t>《中华人民共和国安全生产法》第二十一条、第二十八条、第九十四条、第九十七条
《城市公共交通条例》第三十二条</t>
  </si>
  <si>
    <t>16.（检查内容三：运营服务）是否在城市公共汽电车车辆和场站醒目位置设置安全警示标志、安全疏散示意图，并为车辆配备灭火器、安全锤等安全应急设备，保证安全应急设备处于良好状态</t>
  </si>
  <si>
    <t>《城市公共汽车和电车客运管理规定》第四十八条、第六十二条</t>
  </si>
  <si>
    <t>17.（检查内容三：运营服务）是否定期对城市公共汽电车车辆及其安全设施设备进行检测、维护，保持车辆技术状况良好</t>
  </si>
  <si>
    <t>《城市公共汽车和电车客运管理规定》第四十七条、第六十二条</t>
  </si>
  <si>
    <t>18.（检查内容三：运营服务）是否按照规定制定应急预案，并定期组织演练</t>
  </si>
  <si>
    <t>《中华人民共和国安全生产法》第二十一条第六项、第八十一条、第九十四条、第九十七条第六项
《城市公共交通条例》第三十八条
《生产安全事故应急预案管理办法》第三十三条
《城市公共汽车和电车客运管理规定》第五十二条、第六十三条</t>
  </si>
  <si>
    <t>19.（检查内容三：运营服务）是否建立健全并实施风险管控和隐患排查治理双重预防机制，开展安全生产风险辨识评估、分级管控及隐患排查治理工作</t>
  </si>
  <si>
    <t>《中华人民共和国安全生产法》第四条第一款、第二十一条第五项、第四十一条第一款和第二款、第九十四条第一款、第一百零一条第四项和第五项
《城市公共交通条例》第二十八条</t>
  </si>
  <si>
    <t>20.（检查内容三：运营服务）是否关注重点岗位人员的身体、心理状况和行为习惯，对重点岗位人员定期组织体检，加强心理疏导，及时采取有效措施防范重点岗位人员身体、心理状况或者行为异常导致运营安全事故发生</t>
  </si>
  <si>
    <t>《城市公共交通条例》第三十二条第二款</t>
  </si>
  <si>
    <t>21.（检查内容四：安全生产）是否遵守安全生产相关法律、法规、规章、规范性文件、标准等</t>
  </si>
  <si>
    <t>《中华人民共和国安全生产法》第四条第一款、第二十条、第二十一条、第二十二条、第二十三条、第二十四条、第二十五条、第二十七条第一款和第二款、第二十八条第一款和第四款、第二十九条、第四十一条第一款和第二款、第四十三条、第八十一条、第九十三条、第九十四条第一款、第九十五条、第九十六条、第九十七条、第九十九条、第一百零一条、第一百零二条、第一百零九条、第一百一十三条等
《城市公共交通条例》第三十条第一款
《生产安全事故应急预案管理办法》第三十八条
《道路运输企业和城市客运企业安全生产重大事故隐患判定标准（试行）》</t>
  </si>
  <si>
    <t>对巡游出租车客运经营者的行政检查</t>
  </si>
  <si>
    <t>巡游出租车客运经营者</t>
  </si>
  <si>
    <t>1.（检查内容一：经营资质）是否取得巡游出租汽车经营许可</t>
  </si>
  <si>
    <t>《巡游出租汽车经营服务管理规定》第八条、第四十五条
《吉林省城市公共客运管理条例》第三十四条</t>
  </si>
  <si>
    <t>1.出租汽车经营许可
2.出租汽车驾驶员从业资格证核发</t>
  </si>
  <si>
    <t>对巡游出租汽车经营者、巡游出租汽车车辆、巡游出租汽车驾驶员经营服务行为的行政检查</t>
  </si>
  <si>
    <t>2.（检查内容二：人员管理）聘用的出租汽车驾驶员是否具有相应的从业资格证，按规定办理了注册手续</t>
  </si>
  <si>
    <t>《出租汽车驾驶员从业资格管理规定》第十七条、第四十三条、第四十四条第一项</t>
  </si>
  <si>
    <t>3.（检查内容二：人员管理）是否按照规定组织实施了继续教育</t>
  </si>
  <si>
    <t>《出租汽车驾驶员从业资格管理规定》第二十四条、第二十六条、第四十四条第二项</t>
  </si>
  <si>
    <t>4.（检查内容三：车辆管理）车辆是否取得道路运输证，且不存在失效、伪造、变造、被注销等无效情形</t>
  </si>
  <si>
    <t>《巡游出租汽车经营服务管理规定》第十五条第一款、第四十六条第二项、第三项</t>
  </si>
  <si>
    <t>5.（检查内容四：经营行为）是否按规定建立并落实投诉举报制度</t>
  </si>
  <si>
    <t>《巡游出租汽车经营服务管理规定》第二十九条、第四十七条第六项
《吉林省城市公共客运管理条例》第四十六条第五项</t>
  </si>
  <si>
    <t>6.（检查内容四：经营行为）是否擅自暂停、终止全部或者部分巡游出租汽车经营</t>
  </si>
  <si>
    <t>《巡游出租汽车经营服务管理规定》第十八条第一款、第四十七条第一项</t>
  </si>
  <si>
    <t>7.（检查内容四：经营行为）是否出租或者擅自转让巡游出租汽车车辆经营权</t>
  </si>
  <si>
    <t>《巡游出租汽车经营服务管理规定》第十七条、第四十七条第二项</t>
  </si>
  <si>
    <t>8.（检查内容四：经营行为）是否及时纠正巡游出租汽车驾驶员转包经营</t>
  </si>
  <si>
    <t>《巡游出租汽车经营服务管理规定》第三十六条、第四十七条第三项</t>
  </si>
  <si>
    <t>9.（检查内容四：经营行为）是否按照规定保证车辆技术状况良好</t>
  </si>
  <si>
    <t>《巡游出租汽车经营服务管理规定》第二十一条第二项、第三十五条、第四十七条第四项</t>
  </si>
  <si>
    <t>10.（检查内容四：经营行为）是否按照规定配置巡游出租汽车相关设备</t>
  </si>
  <si>
    <t>《巡游出租汽车经营服务管理规定》第十五条、第二十一条第三项、第四十七条第五项
《吉林省城市公共客运管理条例》第四十二条</t>
  </si>
  <si>
    <t>11.（检查内容四：经营行为）是否建立车辆技术管理制度，按照车辆维护标准定期维护车辆</t>
  </si>
  <si>
    <t>《巡游出租汽车经营服务管理规定》第三十五条</t>
  </si>
  <si>
    <t>12.（检查内容四：经营行为）巡游出租车辆是否安装计程计价设备、具有行驶记录功能的车辆卫星定位装置和应急报警装置</t>
  </si>
  <si>
    <t>《巡游出租汽车经营服务管理规定》第十五条
《吉林省城市公共客运管理条例》第四十三条</t>
  </si>
  <si>
    <t>13.（检查内容四：经营行为）巡游出租车辆是否按照规定在车辆醒目位置标明运价标准、乘客须知、经营者名称和服务监督电话</t>
  </si>
  <si>
    <t>《巡游出租汽车经营服务管理规定》第十五条</t>
  </si>
  <si>
    <t>14.（检查内容五：安全生产）是否遵守安全生产相关法律、法规、规章、规范性文件、标准等</t>
  </si>
  <si>
    <t>《中华人民共和国安全生产法》第四条、第二十条、第二十一条、第二十二条、第二十三条、第二十四条、第二十五条、第二十七条第一款和第二款、第二十八条第一款和第四款、第四十一条第一款和第二款、第四十三条、第八十一条、第九十四条第一款、第九十五条、第九十六条、第九十七条、第九十九条、第一百零一条、第一百零二条、第一百零九条、第一百一十三条等
《生产安全事故应急预案管理办法》第三十三条、第三十八条
《公路水路行业安全生产事故隐患治理暂行办法》第二十六条第一项
《道路运输企业和城市客运企业安全生产重大事故隐患判定标准（试行）》</t>
  </si>
  <si>
    <t>对网约车平台经营者的行政检查</t>
  </si>
  <si>
    <t>网约车平台经营者</t>
  </si>
  <si>
    <t>1.（检查内容一：经营资质）是否取得网络预约出租汽车经营许可证</t>
  </si>
  <si>
    <t>《网络预约出租汽车经营服务管理暂行办法》第五条、第六条、第八条、第十条、第三十四条第一款第一项</t>
  </si>
  <si>
    <t>网络预约出租汽车经营许可</t>
  </si>
  <si>
    <t>对网络预约出租汽车经营者、网络预约出租汽车车辆、网络预约出租汽车驾驶员经营服务行为的行政检查</t>
  </si>
  <si>
    <t>2.（检查内容二：人员管理）是否保证提供服务的驾驶员具有合法从业资格；是否保证线上提供服务的驾驶员与线下实际提供服务的驾驶员一致</t>
  </si>
  <si>
    <t>《网络预约出租汽车经营服务管理暂行办法》第十八条、第三十五条第一款第二项
《出租汽车驾驶员从业资格管理规定》第二十三条、第二十九条、第四十三条</t>
  </si>
  <si>
    <t>3.（检查内容三：车辆管理）是否保证提供服务车辆具备合法营运资质；是否保证线上提供服务的车辆与线下实际提供服务的车辆一致</t>
  </si>
  <si>
    <t>《网络预约出租汽车经营服务管理暂行办法》第十七条、第三十五条第一款第一项</t>
  </si>
  <si>
    <t>4.（检查内容四：经营行为）是否有按规定将提供服务的车辆、驾驶员相关信息向服务所在地出租汽车行政主管部门报备的记录</t>
  </si>
  <si>
    <t>《网络预约出租汽车经营服务管理暂行办法》第十七条、第十八条、第三十五条第一款第五项</t>
  </si>
  <si>
    <t>5.（检查内容四：经营行为）是否按照规定保证车辆技术状况良好</t>
  </si>
  <si>
    <t>《网络预约出租汽车经营服务管理暂行办法》第十七条、第三十五条第一款第三项</t>
  </si>
  <si>
    <t>6.（检查内容四：经营行为）是否在许可的经营区域内从事经营活动</t>
  </si>
  <si>
    <t>《网络预约出租汽车经营服务管理暂行办法》第二十二条、第三十五条第一款第四项</t>
  </si>
  <si>
    <t>7.（检查内容四：经营行为）是否按照规定制定服务质量标准、建立并落实乘客投诉处理制度</t>
  </si>
  <si>
    <t xml:space="preserve">《网络预约出租汽车经营服务管理暂行办法》第十九条、第三十五条第一款第六项
《吉林省城市公共客运管理条例》第四十六条第五项
</t>
  </si>
  <si>
    <t>8.（检查内容四：经营行为）是否履行运营服务标准，未存在途中甩客、故意绕道行驶、违规收费等严重违反国家相关运营服务标准的行为</t>
  </si>
  <si>
    <t>《网络预约出租汽车经营服务管理暂行办法》第二十五条、第三十五条第一款第八项</t>
  </si>
  <si>
    <t>9.（检查内容四：经营行为）是否按照规定提供共享信息，配合出租汽车行政主管部门调取查阅相关数据信息</t>
  </si>
  <si>
    <t>《网络预约出租汽车经营服务管理暂行办法》第二十九条、第三十五条第一款第七项</t>
  </si>
  <si>
    <t>10.（检查内容四：经营行为）是否对驾驶员进行岗前培训和日常教育考核，核查培训学时是否符合要求</t>
  </si>
  <si>
    <t>《网络预约出租汽车经营服务管理暂行办法》第十八条
《吉林省城市公共客运管理条例》第四十六条第六项</t>
  </si>
  <si>
    <t>11.（检查内容五：安全生产）是否遵守安全生产相关法律、法规、规章、规范性文件、标准等</t>
  </si>
  <si>
    <t>《中华人民共和国安全生产法》第四条、第二十一条、第二十五条、第二十八条、第二十九条、第四十一条第一款和第二款、第八十一条、第九十四条、第九十六条、第九十七条、第一百零一条等
《网络预约出租汽车经营服务管理暂行办法》第十八条
《生产安全事故应急预案管理办法》第三十三条、第三十八条
《道路运输企业和城市客运企业安全生产重大事故隐患判定标准（试行）》</t>
  </si>
  <si>
    <t>对道路普通货物运输及站场经营者的行政检查</t>
  </si>
  <si>
    <t>道路普通货物运输及站场经营者、网络货运平台经营者</t>
  </si>
  <si>
    <t>1.（检查内容一：经营资质）是否取得道路货物运输经营许可；是否使用失效、伪造、变造、被注销等无效的道路运输经营许可证；是否超越许可的事项，从事道路普通货物运输经营（除使用4500千克及以下普通货运车辆从事普通货运经营外）</t>
  </si>
  <si>
    <t>《中华人民共和国道路运输条例》第二十一条、第二十二条、第二十四条、第六十三条第一项
《道路货物运输及站场管理规定》第六条、第十条、第六十一条</t>
  </si>
  <si>
    <t>道路货运经营许可</t>
  </si>
  <si>
    <t>对从事货物道路运输企业经营行为的行政检查</t>
  </si>
  <si>
    <t>2.（检查内容一：经营资质）是否非法转让、出租道路运输经营许可证件</t>
  </si>
  <si>
    <t>《中华人民共和国道路运输条例》第六十六条
《道路货物运输及站场管理规定》第二十条、第六十二条</t>
  </si>
  <si>
    <t>3.（检查内容一：经营资质）从事站场经营、国际道路货物运输经营、货运代理（代办）等货运相关服务的，是否具备备案条件，并按规定进行备案</t>
  </si>
  <si>
    <t>《中华人民共和国道路运输条例》第三十九条第二款、第四十九条第二款、第六十五条第三款、第七十四条第三款
《道路货物运输及站场管理规定》第九条、第十七条、第六十五条</t>
  </si>
  <si>
    <t>4.（检查内容二：人员管理）参加货运经营的驾驶员是否取得从业资格</t>
  </si>
  <si>
    <t>《中华人民共和国道路运输条例》第二十二条、第六十四条
《道路货物运输及站场管理规定》第六条第二项、第二十四条
《道路运输从业人员管理规定》第十条、第四十六条</t>
  </si>
  <si>
    <t>5.（检查内容三：车辆管理）车辆是否取得道路运输证</t>
  </si>
  <si>
    <t>《中华人民共和国道路运输条例》第二十一条
《道路货物运输及站场管理规定》第十四条、第六十三条第一款</t>
  </si>
  <si>
    <t>6.（检查内容三：车辆管理）车辆是否按照规定每12个月或者6个月进行1次检验检测和技术等级评定，车辆技术等级是否达到二级以上</t>
  </si>
  <si>
    <t>《中华人民共和国道路运输条例》第三十条、第六十九条第一款
《道路货物运输及站场管理规定》第五十条第一款
《道路运输车辆技术管理规定》第七条、第二十一条第二款、第三十一条</t>
  </si>
  <si>
    <t>7.（检查内容三：车辆管理）是否使用报废、擅自改装、拼装、检测不合格以及其他不符合国家规定的车辆</t>
  </si>
  <si>
    <t>《中华人民共和国道路运输条例》第三十条、第六十九条第二款
《道路运输车辆技术管理规定》第九条</t>
  </si>
  <si>
    <t>8.（检查内容三：车辆管理）是否建立车辆技术档案，且及时更新、记录详实</t>
  </si>
  <si>
    <t>9.（检查内容四：经营行为）是否按规定对运营车辆进行进出站安全检查</t>
  </si>
  <si>
    <t>《中华人民共和国道路运输条例》第四十条、第七十条第二款
《道路货物运输及站场管理规定》第三十七条、第六十六条</t>
  </si>
  <si>
    <t>10.（检查内容四：经营行为）是否强行招揽货物或者没有采取必要措施防止货物脱落、扬撒等</t>
  </si>
  <si>
    <t>《中华人民共和国道路运输条例》第六十八条第二款
《道路货物运输及站场管理规定》第三十条、第六十四条</t>
  </si>
  <si>
    <t>11.（检查内容四：经营行为）货运站经营者是否按照国家有关标准运营，是否擅自改变货运站的用途和服务功能</t>
  </si>
  <si>
    <t>《中华人民共和国道路运输条例》第四十条第三款、第七十条第三款
《道路货物运输及站场管理规定》第三十六条、第六十七条</t>
  </si>
  <si>
    <t>12.（检查内容四：经营行为）是否具备相应的设备、设施</t>
  </si>
  <si>
    <t>《中华人民共和国安全生产法》第三十六条、第九十九条
《中华人民共和国道路运输条例》第三十六条</t>
  </si>
  <si>
    <t>13.（检查内容四：经营行为）是否具有与其经营规模相适应的货运站房、生产调度办公室、信息管理中心、仓库、仓储库棚、场地、道路、称重、监控等设施</t>
  </si>
  <si>
    <t>《道路货物运输及站场管理规定》第七条</t>
  </si>
  <si>
    <t>14.（检查内容五：动态监管）是否按规定配备了专职的监控人员（专职监控人员配置原则上按照监控平台每接入100辆车设1人的标准配备，最低不少于2人）</t>
  </si>
  <si>
    <t>15.（检查内容五：动态监管）是否使用符合标准的监控平台，且监控平台接入联网联控系统、并按规定上传道路运输车辆动态信息</t>
  </si>
  <si>
    <t>《道路运输车辆动态监督管理办法》第十四条、第三十五条第一项</t>
  </si>
  <si>
    <t>16.（检查内容五：动态监管）对卫星定位系统平台中各类违法违规报警信息的核查处理率是否达到90%以上，并记录存档至动态监控台账</t>
  </si>
  <si>
    <t>《道路运输车辆动态监督管理办法》第二十五条、第三十五条第二项</t>
  </si>
  <si>
    <t>17.（检查内容五：动态监管）企业正在运营的车辆是否均已上线，是否存在卫星定位装置故障但仍在运营的车辆</t>
  </si>
  <si>
    <t>18.（检查内容五：动态监管）企业是否存在伪造、篡改、删除车辆动态监控数据等行为</t>
  </si>
  <si>
    <t>《道路运输车辆动态监督管理办法》第十九条、第二十七条、第三十七条</t>
  </si>
  <si>
    <t>19.（检查内容五：动态监管）是否在监控平台中完整、准确地录入所属道路运输车辆和驾驶人员的基础资料等信息，并及时更新</t>
  </si>
  <si>
    <t>20.（检查内容六：安全生产）是否遵守安全生产相关法律、法规、规章、规范性文件、标准等</t>
  </si>
  <si>
    <t>《中华人民共和国安全生产法》第四条、第二十条、第二十一条、第二十二条、第二十三条、第二十四条、第二十五条、第二十七条、第二十八条、第四十一条、第四十三条、第四十五条、第四十八条、第五十一条、第八十一条、第九十三条、第九十四条、第九十五条、第九十六条、第九十七条、第九十九条、第一百零一条、第一百零二条、第一百零四条、第一百零九条、第一百一十三条等
《生产安全事故应急预案管理办法》第三十三条、第三十八条
《道路运输企业和城市客运企业安全生产重大事故隐患判定标准（试行）》</t>
  </si>
  <si>
    <t>对道路危险货物（含放射性）运输经营者的行政检查</t>
  </si>
  <si>
    <t>道路危险货物（含放射性）运输经营者</t>
  </si>
  <si>
    <t>1.（检查内容一：经营资质）是否取得道路危险货物运输经营许可；是否使用失效、伪造、变造、被注销等无效道路危险货物运输许可证</t>
  </si>
  <si>
    <t>《中华人民共和国道路运输条例》第二十一条、第二十三条、第六十三条第三项
《危险化学品安全管理条例》第六条
《道路危险货物运输管理规定》第八条、第十二条、第五十五条第一项、第二项</t>
  </si>
  <si>
    <t>危险货物运输经营许可</t>
  </si>
  <si>
    <t>1.对从事危险货物道路运输企业经营行为的行政检查
2.从事放射性物品道路运输的行政检查</t>
  </si>
  <si>
    <t>对危险货物道路运输经营的监管</t>
  </si>
  <si>
    <t>2.（检查内容一：经营资质）是否超越许可事项，从事道路危险货物运输</t>
  </si>
  <si>
    <t>《道路危险货物运输管理规定》第二十六条第一款、第五十五条第三项</t>
  </si>
  <si>
    <t>3.（检查内容一：经营资质）是否存在转让、出租道路危险货物运输许可证件等情形</t>
  </si>
  <si>
    <t>《中华人民共和国道路运输条例》第六十六条
《道路危险货物运输管理规定》第二十六条第一款、第五十六条</t>
  </si>
  <si>
    <t>4.（检查内容一：经营资质）是否为非经营性道路危险货物运输单位从事道路危险货物运输经营</t>
  </si>
  <si>
    <t>《道路危险货物运输管理规定》第二十六条第二款、第五十五条第四项</t>
  </si>
  <si>
    <t>5.（检查内容二：人员管理）从事道路危险货物运输的驾驶人员、押运人员、装卸管理人员是否持有有效的从业资格证（剧毒化学品、爆炸品道路运输的驾驶人员、装卸管理人员、押运人员，是否取得注明为“剧毒化学品运输”或者“爆炸品运输”类别的从业资格证）</t>
  </si>
  <si>
    <t>《中华人民共和国道路运输条例》第二十二条、第二十三条、第六十四条
《危险化学品安全管理条例》第六条
《放射性物品运输安全管理条例》第四十条
《道路危险货物运输管理规定》第八条
《放射性物品道路运输管理规定》第七条
《道路运输从业人员管理规定》第十一条、第十二条、第十五条</t>
  </si>
  <si>
    <t>6.（检查内容三：车辆管理）车辆是否取得道路运输证，且不存在失效、伪造、变造、被注销等无效情形</t>
  </si>
  <si>
    <t>《中华人民共和国道路运输条例》第二十三条
《道路危险货物运输管理规定》第十四条、第六十三条第二项</t>
  </si>
  <si>
    <t>7.（检查内容三：车辆管理）实际车辆数量是否仍然具备开业许可要求的最低车辆数</t>
  </si>
  <si>
    <t>《中华人民共和国道路运输条例》第二十三条
《道路危险货物运输管理规定》第八条</t>
  </si>
  <si>
    <t>8.（检查内容三：车辆管理）是否具有符合要求的停车场地，并封闭管理</t>
  </si>
  <si>
    <t>《道路危险货物运输管理规定》第八条</t>
  </si>
  <si>
    <t>9.（检查内容三：车辆管理）车辆是否按照规定参加年度审验</t>
  </si>
  <si>
    <t>《道路危险货物运输管理规定》第二十一条、第五十条</t>
  </si>
  <si>
    <t>《中华人民共和国道路运输条例》第三十条、第六十九条第一款
《道路危险货物运输管理规定》第二十条、第二十二条
《道路运输车辆技术管理规定》第七条、第三十一条</t>
  </si>
  <si>
    <t>11.（检查内容三：车辆管理）罐式车辆罐体、可移动罐柜、罐箱是否经检验合格且未超出检验有效期</t>
  </si>
  <si>
    <t>《危险货物道路运输安全管理办法》第四十条、第六十二条</t>
  </si>
  <si>
    <t>12.（检查内容三：车辆管理）是否定期对运输车辆、罐式车辆罐体、可移动罐柜、罐箱及相关设备的技术状况进行检查，有相应检查记录，且保存时限不少于2年</t>
  </si>
  <si>
    <t xml:space="preserve">《道路危险货物运输管理规定》第二十四条 
《危险货物道路运输安全管理办法》第二十五条、第六十条第三项 </t>
  </si>
  <si>
    <t>13.（检查内容三：车辆管理）运输车辆是否根据危险化学品的危险特性配备必要的防护用品和应急救援器材</t>
  </si>
  <si>
    <t>《危险货物道路运输安全管理办法》第四十四条
《道路危险货物运输管理规定》第五十八条第三项</t>
  </si>
  <si>
    <t>14.（检查内容三：车辆管理）是否按照“一车一档”建立车辆技术档案，档案内容是否齐全</t>
  </si>
  <si>
    <t>15.（检查内容四：动态监管）是否足额配备了专职的监控人员（专职监控人员配置原则上按照监控平台每接入100辆车设1人的标准配备，最低不少于2人）</t>
  </si>
  <si>
    <t>16.（检查内容四：动态监管）是否使用符合标准的监控平台，且监控平台接入联网联控系统、并按规定上传道路运输车辆动态信息</t>
  </si>
  <si>
    <t>17.（检查内容四：动态监管）对卫星定位系统平台中各类违法违规报警信息的核查处理率是否达到90%以上，并记录存档至动态监控台账</t>
  </si>
  <si>
    <t>18.（检查内容四：动态监管）企业正在运营的车辆是否均已上线，是否存在卫星定位装置故障但仍在运营的车辆</t>
  </si>
  <si>
    <t>19.（检查内容四：动态监管）企业车辆是否存在伪造、篡改、删除车辆动态监控数据等行为</t>
  </si>
  <si>
    <t>20.（检查内容四：动态监管）是否在监控平台中完整、准确地录入所属道路运输车辆和驾驶人员的基础资料等信息，并及时更新</t>
  </si>
  <si>
    <t>21.（检查内容五：经营行为和安全管理）是否按规定制作危险货物运单并妥善保存电子运单不少于12个月</t>
  </si>
  <si>
    <t>《危险货物道路运输安全管理办法》第二十四条、第六十条第二项、第六十一条第一项</t>
  </si>
  <si>
    <t>22.（检查内容五：经营行为和安全管理）是否有健全的安全生产管理制度，包括安全生产责任制度、安全生产监督检查制度、安全生产教育培训制度、从业人员、专用车辆、设备及停车场地的安全管理制度、应急救援预案制度、安全生产作业规程、安全生产考核与奖惩制度、安全事故报告、统计与处理制度等</t>
  </si>
  <si>
    <t>《中华人民共和国安全生产法》第四条、第二十一条、第九十四条
《道路危险货物运输管理规定》第八条第四款
《危险货物道路运输安全管理办法》第六十五条</t>
  </si>
  <si>
    <t>23.（检查内容五：经营行为和安全管理）是否配备专职安全生产管理人员</t>
  </si>
  <si>
    <t>《中华人民共和国安全生产法》第二十四条、第九十七条
《道路危险货物运输管理规定》第八条、第五十九条</t>
  </si>
  <si>
    <t>24.（检查内容五：经营行为和安全管理）是否按规定投保危险货物承运人责任险</t>
  </si>
  <si>
    <t>《道路危险货物运输管理规定》第二十一条第一项、第四十九条、第五十七条</t>
  </si>
  <si>
    <t>25.（检查内容五：经营行为和安全管理）是否按照规定制定应急预案，配备应急救援人员和必要的应急救援器材、设备，并定期组织应急救援演练，严格落实各项安全制度</t>
  </si>
  <si>
    <t>《中华人民共和国安全生产法》第二十一条、第八十一条、第九十四条、第九十七条第六项
《生产安全事故应急预案管理办法》第二十一条、第三十三条
《道路危险货物运输管理规定》第四十五条</t>
  </si>
  <si>
    <t>26.（检查内容五：经营行为和安全管理）是否规范填写行车日志</t>
  </si>
  <si>
    <t>《道路运输从业人员管理规定》第三十九条</t>
  </si>
  <si>
    <t>27.（检查内容五：经营行为和安全管理）异地经营（运输线路起讫点均不在企业注册地市域内）累计3个月以上的，是否向经营地设区的市级道路运输管理机构备案并接受其监管</t>
  </si>
  <si>
    <t>《道路危险货物运输管理规定》第五十条</t>
  </si>
  <si>
    <t>28.（检查内容五：经营行为和安全管理）是否遵守安全生产相关法律、法规、规章、规范性文件、标准等</t>
  </si>
  <si>
    <t>《中华人民共和国安全生产法》第四条、第二十条、第二十一条、第二十二条、第二十三条、第二十四条、第二十五条、第二十七条、第二十八条、第二十九条、第四十一条第一款和第二款、第四十三条、第五十一条、第八十一条、第八十二条、第九十三条、第九十四条、第九十五条、第九十六条、第九十七条、第九十九条、第一百零一条、第一百零二条、第一百零九条、第一百一十三条等
《生产安全事故应急条例》第十四条、第三十二条
《道路危险货物运输管理规定》第八条、第五十九条
《危险货物道路运输安全管理办法》第六十五条
《生产安全事故应急预案管理办法》第三十八条
《道路运输企业和城市客运企业安全生产重大事故隐患判定标准（试行）》
《危险货物道路运输规则》（JT/T617.7-2018）4.3.1、4.4.2、4.4.3、4.4.4</t>
  </si>
  <si>
    <t>29.（检查内容六：放射性物品道路运输经营者）是否取得放射性物品道路运输资质许可；是否使用失效、伪造、变造、被注销等无效放射性物品道路运输许可证件；是否超越资质许可事项，从事放射性物品道路运输</t>
  </si>
  <si>
    <t>《放射性物品运输安全管理条例》第三十一条
《放射性物品道路运输管理规定》第七条、第八条、第十条、第十二条、第三十八条</t>
  </si>
  <si>
    <t>30.（检查内容六：放射性物品道路运输经营者）抽查从事相关业务经营活动的人员，是否具有相应的从业资格证明</t>
  </si>
  <si>
    <t>《放射性物品道路运输管理规定》第七条、第四十条</t>
  </si>
  <si>
    <t>31.（检查内容六：放射性物品道路运输经营者）是否建立职业健康监护档案</t>
  </si>
  <si>
    <t>《放射性物品道路运输管理规定》第三十三条</t>
  </si>
  <si>
    <t>对机动车驾驶员培训机构的行政检查</t>
  </si>
  <si>
    <t>机动车驾驶员培训机构</t>
  </si>
  <si>
    <t>1.（检查内容一：经营资质）是否通过交通运输管理部门备案</t>
  </si>
  <si>
    <t>《中华人民共和国道路运输条例》第三十八条、第三十九条第二款、第六十五条第三款
《机动车驾驶员培训管理规定》第十条、第十一条、第十二条、第十三条、第四十八条</t>
  </si>
  <si>
    <t>无</t>
  </si>
  <si>
    <t>对机动车驾驶员培训机构经营行为的行政检查</t>
  </si>
  <si>
    <t>对机动车驾驶员培训经营的监管</t>
  </si>
  <si>
    <t>2.（检查内容二：经营行为）是否具有将经营项目、培训能力、培训车型、培训内容、收费项目、收费标准、教练员、教学场地、投诉方式、学员满意度评价参与方式等情况在经营场所的醒目位置进行公示</t>
  </si>
  <si>
    <t>《机动车驾驶员培训管理规定》第二十六条、第五十条第一项</t>
  </si>
  <si>
    <t>3.（检查内容二：经营行为）是否按规定聘用教学人员</t>
  </si>
  <si>
    <t>《机动车驾驶员培训管理规定》第十条、第十一条、第二十五条、第五十条第二项</t>
  </si>
  <si>
    <t>4.（检查内容二：经营行为）是否按规定建立教练员档案、学员档案、教学车辆档案（学员档案保存期不少于4年）</t>
  </si>
  <si>
    <t>《机动车驾驶员培训管理规定》第二十四条、第三十三条、第三十六条、第五十条第三项</t>
  </si>
  <si>
    <t>5.（检查内容二：经营行为）是否在备案的教练场地开展基础和场地驾驶培训</t>
  </si>
  <si>
    <t>《机动车驾驶员培训管理规定》第三十七条第一款、第四十九条第二项</t>
  </si>
  <si>
    <t>6.（检查内容二：经营行为）是否使用不符合规定的车辆及设施、设备从事教学活动</t>
  </si>
  <si>
    <t>《机动车驾驶员培训管理规定》第三十五条、第三十八条、第五十条第五项</t>
  </si>
  <si>
    <t>7.（检查内容二：经营行为）是否按规定报送《培训记录》、教练员档案主要信息和有关统计资料等信息</t>
  </si>
  <si>
    <t>《机动车驾驶员培训管理规定》第三十九条、第五十条第四项</t>
  </si>
  <si>
    <t>8.（检查内容二：经营行为）是否存在索取、收受学员财物或者谋取其他利益等不良行为</t>
  </si>
  <si>
    <t>《机动车驾驶员培训管理规定》第十九条、第五十条第六项</t>
  </si>
  <si>
    <t>9.（检查内容二：经营行为）是否按规定与学员签订培训合同</t>
  </si>
  <si>
    <t>《机动车驾驶员培训管理规定》第二十七条、第五十条第七项</t>
  </si>
  <si>
    <t>10.（检查内容二：经营行为）是否按规定开展教练员岗前培训或者再教育</t>
  </si>
  <si>
    <t>《机动车驾驶员培训管理规定》第二十一条、第五十条第八项</t>
  </si>
  <si>
    <t>11.（检查内容二：经营行为）是否定期开展教练员教学质量信誉考核，公布考核结果</t>
  </si>
  <si>
    <t>《机动车驾驶员培训管理规定》第二十二条、第五十条第九项</t>
  </si>
  <si>
    <t>12.（检查内容三：教学培训）机动车驾驶员培训机构是否按全国统一的教学大纲进行培训</t>
  </si>
  <si>
    <t>《中华人民共和国道路运输条例》第四十六条、第七十三条
《机动车驾驶员培训管理规定》第三十二条第一款、第四十九条第一项</t>
  </si>
  <si>
    <t>13.（检查内容三：教学培训）机动车驾驶员培训机构是否按照规定组织学员结业考核，向考核合格的学员颁发《机动车驾驶员培训结业证书》</t>
  </si>
  <si>
    <t>《中华人民共和国道路运输条例》第四十六条、第七十三条
《机动车驾驶员培训管理规定》第三十二条第二款、第四十九条第三项</t>
  </si>
  <si>
    <t>14.（检查内容三：教学培训）机动车驾驶员培训机构是否向未参加培训、未完成培训、未参加结业考核或者结业考核不合格的人员颁发《结业证书》</t>
  </si>
  <si>
    <t>《中华人民共和国道路运输条例》第四十六条、第七十三条
《机动车驾驶员培训管理规定》第三十二条第二款、第四十条、第四十九条第四项</t>
  </si>
  <si>
    <t>15（检查内容三：教学培训）.教练员是否按全国统一的教学大纲进行教学</t>
  </si>
  <si>
    <t>《机动车驾驶员培训管理规定》第二十条第一款、第五十一条第一项</t>
  </si>
  <si>
    <t>16.（检查内容三：教学培训）教练员是否填写《教学日志》《培训记录》</t>
  </si>
  <si>
    <t>《机动车驾驶员培训管理规定》第二十条第一款、第五十一条第二项
《吉林省道路运输条例》第三十三条、第五十二条</t>
  </si>
  <si>
    <t>17.（检查内容三：教学培训）教练员是否在教学过程中将教学车辆交给与教学无关人员驾驶</t>
  </si>
  <si>
    <t>《机动车驾驶员培训管理规定》第二十条第二款、第五十一条第六项</t>
  </si>
  <si>
    <t>18.（检查内容三：教学培训）教练员是否在教学过程中有道路交通安全违法行为或者造成交通事故</t>
  </si>
  <si>
    <t>《机动车驾驶员培训管理规定》第二十一条、第五十一条第三项</t>
  </si>
  <si>
    <t>19.（检查内容三：教学培训）教练员是否存在索取、收受学员财物或者谋取其他利益等不良行为</t>
  </si>
  <si>
    <t>《机动车驾驶员培训管理规定》第十九条、第五十一条第四项</t>
  </si>
  <si>
    <t>20.（检查内容三：教学培训）教练员是否按规定参加岗前培训或者再教育</t>
  </si>
  <si>
    <t>《机动车驾驶员培训管理规定》第二十一条、第五十一条第五项</t>
  </si>
  <si>
    <t>《中华人民共和国安全生产法》第四条、第二十一条、第二十四条、第二十八条、第四十一条、第八十一条、第九十四条、第九十六条、第九十七条、第一百零一条
《生产安全事故应急预案管理办法》第三十三条、第三十八条</t>
  </si>
  <si>
    <t>对机动车维修经营者的行政检查</t>
  </si>
  <si>
    <t>机动车维修经营者</t>
  </si>
  <si>
    <t>《中华人民共和国道路运输条例》第三十七条、第三十九条第二款、第六十五条第三款
《机动车维修管理规定》第七条、第十二条、第十三条、第十四条、第十五条、第十六条、第四十九条</t>
  </si>
  <si>
    <t>对机动车维修企业经营行为的行政检查</t>
  </si>
  <si>
    <t>对机动车维修经营的监管</t>
  </si>
  <si>
    <t>2.（检查内容二：经营行为）是否按照国务院交通运输主管部门制定的机动车维修经营业务标准开展维修服务</t>
  </si>
  <si>
    <t>《中华人民共和国道路运输条例》第六十五条第二款
《机动车维修管理规定》第二十条、第五十条</t>
  </si>
  <si>
    <t>3.（检查内容二：经营行为）是否存在承修已报废的机动车或者擅自改装机动车</t>
  </si>
  <si>
    <t>《中华人民共和国道路运输条例》第七十一条
《机动车维修管理规定》第二十二条、第五十一条</t>
  </si>
  <si>
    <t>4.（检查内容二：经营行为）是否使用假冒伪劣配件维修机动车</t>
  </si>
  <si>
    <t>《中华人民共和国道路运输条例》第七十一条
《机动车维修管理规定》第三十条、第五十一条</t>
  </si>
  <si>
    <t>5.（检查内容二：经营行为）是否签发虚假机动车维修竣工出厂合格证</t>
  </si>
  <si>
    <t>《中华人民共和国道路运输条例》第七十二条
《机动车维修管理规定》第三十二条、第五十二条</t>
  </si>
  <si>
    <t>6.（检查内容二：经营行为）是否未按照规定执行机动车维修质量保证期制度</t>
  </si>
  <si>
    <t>《机动车维修管理规定》第三十六条、第五十三条第一项</t>
  </si>
  <si>
    <t>7.（检查内容二：经营行为）是否按照有关技术规范进行维修作业的</t>
  </si>
  <si>
    <t>《机动车维修管理规定》第二十九条、第五十三条第二项</t>
  </si>
  <si>
    <t>8.（检查内容二：经营行为）是否伪造、转借、倒卖机动车维修竣工出厂合格证</t>
  </si>
  <si>
    <t>《机动车维修管理规定》第三十二条、第五十三条第三项</t>
  </si>
  <si>
    <t>9.（检查内容二：经营行为）是否只收费不维修或者虚列维修作业项目</t>
  </si>
  <si>
    <t>《机动车维修管理规定》第三十四条、第五十三条第四项</t>
  </si>
  <si>
    <t>10.（检查内容二：经营行为）是否在经营场所醒目位置悬挂机动车维修标志牌</t>
  </si>
  <si>
    <t>《机动车维修管理规定》第二十一条、第五十三条第五项</t>
  </si>
  <si>
    <t>11.（检查内容二：经营行为）是否按照规定在经营场所公布收费项目、工时定额和工时单价</t>
  </si>
  <si>
    <t>《机动车维修管理规定》第二十五条、第五十三条第六项</t>
  </si>
  <si>
    <t>12.（检查内容二：经营行为）是否超出公布的结算工时定额、结算工时单价向托修方收费</t>
  </si>
  <si>
    <t>《机动车维修管理规定》第二十五条、第五十三条第七项</t>
  </si>
  <si>
    <t>13.（检查内容二：经营行为）是否建立机动车维修档案，并实行档案电子化管理，及时上传维修电子数据记录</t>
  </si>
  <si>
    <t>《机动车维修管理规定》第三十三条、第五十三条第八项
《吉林省道路运输条例》第三十四条</t>
  </si>
  <si>
    <t>14.（检查内容三：安全生产）是否遵守安全生产相关法律、法规、规章、规范性文件、标准等</t>
  </si>
  <si>
    <t>《中华人民共和国安全生产法》第四条、第二十一条、第二十二条、第二十四条、第二十五条、第二十八条、第二十九条、第四十一条、第八十一条、第九十四条、第九十六条、第九十七条、第一百零一条
《生产安全事故应急预案管理办法》第三十三条、第三十八条
《汽车维修业经营业务条件 第 1 部分：汽车整车维修企业》（GB/T16739.1-2023）4.4.2、4.4.3</t>
  </si>
  <si>
    <t>对小微型客车租赁经营者的行政检查</t>
  </si>
  <si>
    <t>小微型客车租赁经营者</t>
  </si>
  <si>
    <t>1.（检查内容一：经营资质）是否通过备案，备案事项发生变更的时限超过15天的，是否已办理变更备案</t>
  </si>
  <si>
    <t>《小微型客车租赁经营服务管理办法》第六条、第七条、第九条、第二十五条</t>
  </si>
  <si>
    <t>拟新增双随机事项</t>
  </si>
  <si>
    <t>2.（检查内容二：经营行为和安全生产）是否明示服务项目、流程、车辆类型、收费标准、押金收取与退还、客服与监督电话；是否建立租赁经营管理档案，保存租赁经营信息，并按照要求报送相关数据信息；是否存在随车提供驾驶劳务现象</t>
  </si>
  <si>
    <t>《小微型客车租赁经营服务管理办法》第十一条、第十二条、第二十五条</t>
  </si>
  <si>
    <t>3.（检查内容二：经营行为和安全生产）是否有健全的业务操作规程和安全管理制度、安全生产责任制</t>
  </si>
  <si>
    <t>《中华人民共和国安全生产法》第四条、第二十一条、第二十五条、第四十一条、第九十四条、第九十六条、第九十七条
《小微型客车租赁经营服务管理办法》第十五条</t>
  </si>
  <si>
    <t>4.（检查内容二：经营行为和安全生产）小微型客车租赁经营者是否与承租人订立租赁合同并对承租人身份进行查验</t>
  </si>
  <si>
    <t>《小微型客车租赁经营服务管理办法》第十四条</t>
  </si>
  <si>
    <t>对公路养护作业单位的行政检查</t>
  </si>
  <si>
    <t>公路养护企业</t>
  </si>
  <si>
    <t>1.是否按照国务院交通运输主管部门规定的技术规范和操作规程进行公路养护作业</t>
  </si>
  <si>
    <t>《公路安全保护条例》第四十五条、第七十条</t>
  </si>
  <si>
    <t>对从事养护企业申报资质情况进行行政检查</t>
  </si>
  <si>
    <t>对公路养护作业单位资质情况的检查</t>
  </si>
  <si>
    <t>2.养护作业时，公路养护人员是否穿着统一的安全标志服；公路养护车辆、机械设备作业时，是否设置明显的作业标志，开启危险报警闪光灯</t>
  </si>
  <si>
    <t>《中华人民共和国公路法》第三十九条第一款
《公路安全保护条例》第五十二条
《吉林省公路条例》第三十五条</t>
  </si>
  <si>
    <t>3.公路养护作业需要封闭公路的，或者占用半幅公路进行作业，作业路段长度在2公里以上，并且作业期限超过30日的，除紧急情况外，公路养护作业单位是否在作业开始之日前5日向社会公告，明确绕行路线，并在绕行处设置标志；不能绕行的，是否修建临时道路</t>
  </si>
  <si>
    <t>《中华人民共和国公路法》第三十九条第三款
《公路安全保护条例》第五十一条</t>
  </si>
  <si>
    <t>对涉路施工活动建设及管理单位的行政检查</t>
  </si>
  <si>
    <t>涉路施工活动建设及管理单位</t>
  </si>
  <si>
    <t>1.涉路施工活动建设单位是否存在未经许可进行涉路施工活动的行为</t>
  </si>
  <si>
    <t>《中华人民共和国公路法》第四十四条、第四十五条
《中华人民共和国行政许可法》第三十八条、第三十九条、第五十条
《公路安全保护条例》第二十七条、第二十八条
《路政管理规定》第十九条</t>
  </si>
  <si>
    <t>涉路施工许可</t>
  </si>
  <si>
    <t>1.对在公路增设或改造平面交叉道口的行政检查
2.对跨越、穿越公路及在公路用地范围内架设、埋设管线、电缆等设施，或者利用公路桥梁、公路隧道、涵洞铺设电缆等设施的行政检查
3.对占用、挖掘公路、公路用地或者使公路改线的行政检查
4.对设置非公路标志的行政检查
5.对公路建筑控制区内埋设管线、电缆等设施的行政检查</t>
  </si>
  <si>
    <t>对涉路施工活动许可实施情况的检查</t>
  </si>
  <si>
    <t>2.涉路施工活动建设单位是否存在未按照许可的设计和施工方案进行施工作业的行为；是否存在未落实保障公路、公路附属设施质量和安全的防护措施的行为</t>
  </si>
  <si>
    <t>《中华人民共和国行政许可法》第六十一条
《公路安全保护条例》第二十九条
《吉林省公路条例》第四十七条第四项</t>
  </si>
  <si>
    <t>3.涉路工程设施的所有人、管理人是否维护和管理涉路工程设施，并确保工程设施不影响公路的完好、安全和畅通</t>
  </si>
  <si>
    <t>《中华人民共和国行政许可法》第六十一条
《公路安全保护条例》第二十九条</t>
  </si>
  <si>
    <t>4.是否与公路规划相协调、是否办理相关手续等。</t>
  </si>
  <si>
    <t xml:space="preserve">《吉林省公路条例》第四十三条、第四十七条第二项
《路政管理规定》第十八条第二款 </t>
  </si>
  <si>
    <t>对水路运输经营者的行政检查</t>
  </si>
  <si>
    <t>水路运输经营者</t>
  </si>
  <si>
    <t>1.（检查内容一：经营管理）是否持有合法、有效的《国内水路运输经营许可证》，是否按照《国内水路运输经营许可证》核准的经营范围从事经营活动</t>
  </si>
  <si>
    <t>《国内水路运输管理条例》第六条、第七条、第八条、第十七条、第三十三条、第三十六条、第三十七条
《国内水路运输管理规定》第五条、第六条、第七条、第八条、第九条、第十条</t>
  </si>
  <si>
    <t>国内水路运输经营许可（不含省际旅客、危险品货物水路运输许可）</t>
  </si>
  <si>
    <t>1.对省际旅客、危险品货物水路运输的行政检查
2.对省际普通货船运输业务经营者和省内水路运输业务经营者经营资质情况的行政检查</t>
  </si>
  <si>
    <t>对水路运输市场的行政检查</t>
  </si>
  <si>
    <t>2.（检查内容一：经营管理）新增国内客船、危险品船运力是否按规定通过审批</t>
  </si>
  <si>
    <t>《国内水路运输管理条例》第十条
《国内水路运输管理规定》第十四条、第十五条
《国务院对确需保留的行政审批项目设定行政许可的决定》</t>
  </si>
  <si>
    <t>3.（检查内容一：经营管理）经营运输船舶的营运证是否齐全有效，是否超出营运证核定的经营范围，或者擅自改装客船、危险品船增加营运证核定的载客定额、载货定额、变更从事散装液体危险货物运输种类的</t>
  </si>
  <si>
    <t>《国内水路运输管理条例》第十三条、第十四条、第二十三条、第三十四条、第三十八条、第四十二条
《国内水路运输管理规定》第五十条</t>
  </si>
  <si>
    <t>4.（检查内容一：经营管理）是否为其客运船舶投保承运人责任保险或者取得相应的财务担保</t>
  </si>
  <si>
    <t>《国内水路运输管理条例》第十九条第二款、第三十九条</t>
  </si>
  <si>
    <t>5.（检查内容一：经营管理）对国内水路旅客运输业务经营者或者其委托的船票销售单位是否按规定落实实名售票要求的检查</t>
  </si>
  <si>
    <t>《水路旅客运输实名制管理规定》第二条、第三条、第五条、第六条第三款、第十三条、第十四条</t>
  </si>
  <si>
    <t>6.（检查内容一：经营管理）海务、机务及安全与防污染委托代管的船舶是否有委托管理协议，代管船舶管理公司是否持有合法、有效的《国内船舶管理业务经营许可证》</t>
  </si>
  <si>
    <t>《交通运输部关于实施国内水路运输及辅助业管理规定有关事项的通知》“四、《船舶营业运输证》配发和申领”中“（四）船舶委托海务、机务以及安全与防污染管理的，需提交与船舶管理业务经营者签订的船舶管理协议、船舶管理业务经营者的《国内船舶管理业务经营许可证》、符合证明和船舶安全管理证书”</t>
  </si>
  <si>
    <t>7.（检查内容一：经营管理）从事班轮运输业务是否提前向社会公布所使用的船舶、班期、班次和运价或者其变更信息</t>
  </si>
  <si>
    <t>《国内水路运输管理条例》第二十一条、第二十二条、第四十条、第四十一条</t>
  </si>
  <si>
    <t>8.（检查内容一：经营管理）水路旅客运输业务经营者是否向社会公布国家规定的不得随船携带或者托运的物品清单</t>
  </si>
  <si>
    <t>《国内水路运输管理规定》第二十六条第二款</t>
  </si>
  <si>
    <t>9.（检查内容一：经营管理）是否对托运人身份信息、托运货物信息进行登记并保存至运输合同履行完毕后6个月</t>
  </si>
  <si>
    <t>《国内水路运输管理规定》第二十四条第三款</t>
  </si>
  <si>
    <t>10.（检查内容一：经营管理）是否按规定及时、正确报送统计信息</t>
  </si>
  <si>
    <t>《国内水路运输管理条例》第二十四条</t>
  </si>
  <si>
    <t>11.（检查内容一：经营管理）相关人员、固定办公场所、委托船舶管理企业或委托管理协议等发生变化，以及经营的船舶发生较大以上水上交通事故后，是否及时履行相应报备手续</t>
  </si>
  <si>
    <t>《国内水路运输管理规定》第十八条</t>
  </si>
  <si>
    <t>12.（检查内容一：经营管理）是否能按照管理部门要求如实提供有关凭证、文件及其他相关资料</t>
  </si>
  <si>
    <t>《国内水路运输管理规定》第四十二条</t>
  </si>
  <si>
    <t>13.（检查内容二：安全生产）是否遵守安全生产相关法律、法规、规章、规范性文件、标准等</t>
  </si>
  <si>
    <t>《中华人民共和国安全生产法》第四条、第二十条、第二十一条、第二十二条、第二十三条、第二十四条、第二十五条、第二十七条第一款和第二款、第二十八条第一款和第四款、第四十一条第一款和第二款、第四十三条、第八十一条、第九十四条第一款、第九十五条、第九十六条、第九十七条、第九十九条、第一百零一条、第一百零二条、第一百零九条、第一百一十三条等
《国内水路运输管理条例》第六条第六项、第四十二条
《中华人民共和国航运公司安全与防污染管理规定》(适用时)第四条、第七条、第十条、第十一条、第十二条、第三十五条</t>
  </si>
  <si>
    <t>对水路运输辅助业务经营者的行政检查</t>
  </si>
  <si>
    <t>1.是否持有合法、有效的《国内船舶管理业务经营许可证》，是否按照《国内船舶管理业务经营许可证》核定的经营范围从事船舶管理业务</t>
  </si>
  <si>
    <t>《国内水路运输管理条例》第十七条、第二十六条、第三十二条、第三十三条
《国内水路运输辅助业管理规定》第五条、第六条、第十四条</t>
  </si>
  <si>
    <t>水路运输及其辅助业企业设立以及船舶运力变更审核</t>
  </si>
  <si>
    <t>1.对水路运输辅助业务经营者为未依法取得水路运输业务经营许可或者超越许可范围的经营者提供水路运输辅助服务等的行政检查
2.对拒绝管理部门依据《国内水路运输管理规定》《国内水路运输辅助业管理规定》进行的监督检查或者隐匿有关资料或者瞒报、谎报有关情况行为的行政检查</t>
  </si>
  <si>
    <t>2.是否有出租、出借船舶管理业务经营许可证件的行为，是否有以其他形式非法转让船舶管理业务经营资格</t>
  </si>
  <si>
    <t>《国内水路运输辅助业管理规定》第十五条、第三十五条</t>
  </si>
  <si>
    <t>3.是否为未依法取得船舶营运证或者超越许可范围的船舶提供船舶管理业务；接受委托提供船舶管理服务的，是否与委托人订立书面协议；发生相关变动时是否及时履行相应报备手续</t>
  </si>
  <si>
    <t>《国内水路运输辅助业管理规定》第十六条、第二十二条、第三十六条</t>
  </si>
  <si>
    <t>4.船舶代理、水路旅客运输代理、水路货物运输代理业务是否按规定备案</t>
  </si>
  <si>
    <t>《国内水路运输管理条例》第三十条
《国内水路运输辅助业管理规定》第十二条</t>
  </si>
  <si>
    <t>5.海务、机务管理人员的从业资历是否与其管理的船舶种类和航区相适应，根据与其签订代管协议的代管船舶艘数，是否配备满足相应数量要求的海务、机务专职管理人员，海务、机务管理人员所具备的船舶安全管理、船舶设备管理、航海保障、应急处置等业务知识和管理能力是否与其经营范围相适应</t>
  </si>
  <si>
    <t>《国内水路运输辅助业管理规定》第六条、第三十四条</t>
  </si>
  <si>
    <t>6.海务、机务管理人员是否定期登船检查船舶的安全技术性能、船员操作技能等情况</t>
  </si>
  <si>
    <t>《国内水路运输辅助业管理规定》第十七条</t>
  </si>
  <si>
    <t>7.管理的船舶发生安全和污染责任事故是否及时报备</t>
  </si>
  <si>
    <t>《国内水路运输辅助业管理规定》第十八条</t>
  </si>
  <si>
    <t>8.是否具备企业法人资格，是否有健全的安全管理机构，是否有专人负责安全管理工作</t>
  </si>
  <si>
    <t>《国内水路运输辅助业管理规定》第五条</t>
  </si>
  <si>
    <t>9.是否向管理部门报备签订的代管船舶的管理协议</t>
  </si>
  <si>
    <t>《国内水路运输辅助业管理规定》第十六条</t>
  </si>
  <si>
    <t>10.是否建立业务记录和管理台账</t>
  </si>
  <si>
    <t>《国内水路运输辅助业管理规定》第二十五条</t>
  </si>
  <si>
    <t>11.船舶代理、水路旅客运输代理、水路货物运输代理业务的经营者是否强行代理；是否为未依法取得水路运输业务经营许可或者超越许可范围的经营者办理代理业务</t>
  </si>
  <si>
    <t>《国内水路运输管理条例》第三十一条</t>
  </si>
  <si>
    <t>对港口经营人的行政检查</t>
  </si>
  <si>
    <t>港口经营人</t>
  </si>
  <si>
    <t>1.港口经营许可相关情况</t>
  </si>
  <si>
    <t>《中华人民共和国港口法》第二十二条、第四十九条
《港口经营管理规定》第六条、第十七条、第四十一条</t>
  </si>
  <si>
    <t>港口经营许可</t>
  </si>
  <si>
    <t>对港口经营情况的行政检查</t>
  </si>
  <si>
    <t>2.依规设置安全生产管理机构或配备安全生产管理人员的情况</t>
  </si>
  <si>
    <t>《中华人民共和国安全生产法》第二十四条、第九十七条第一项
《港口经营管理规定》第七条第四项</t>
  </si>
  <si>
    <t>3.建立健全安全生产责任制和安全生产规章制度的情况</t>
  </si>
  <si>
    <t>《港口经营管理规定》第二十一条第一款、第二十九条第一款、第四十四条</t>
  </si>
  <si>
    <t>4.建立安全风险分级管控制度，并按照安全风险分级采取相应的管控措施的情况</t>
  </si>
  <si>
    <t>《中华人民共和国安全生产法》第四十一条、第一百零一条
《港口经营管理规定》第二十一条第一款、第二十九条第一款、第四十四条</t>
  </si>
  <si>
    <t>5.建立并落实生产安全事故隐患排查治理制度的情况</t>
  </si>
  <si>
    <t>6.按照国家有关规定落实港口大型机械防阵风防台风措施的情况</t>
  </si>
  <si>
    <t>《港口经营管理规定》第二十一条第二款、第四十二条第三款第一项</t>
  </si>
  <si>
    <t>7.按照码头泊位性质和功能接靠船舶的情况</t>
  </si>
  <si>
    <t>《港口经营管理规定》第二十二条、第四十二条第三款第二项</t>
  </si>
  <si>
    <t>8.装载超出最大营运总质量的集装箱或者超出船舶、车辆载货定额装载货物的情况</t>
  </si>
  <si>
    <t>《港口经营管理规定》第二十三条第二款、第四十二条第三款第四项</t>
  </si>
  <si>
    <t>9.按规定制定应急预案，定期开展应急培训和演练，并根据应急演练结果进行修订的情况</t>
  </si>
  <si>
    <t>《港口经营管理规定》第二十九条第一款、第四十四条</t>
  </si>
  <si>
    <t>10.优先安排抢险物资、救灾物资和国防建设急需物资的作业情况</t>
  </si>
  <si>
    <t>《中华人民共和国港口法》第二十七条、第五十条
《港口经营管理规定》第四十三条</t>
  </si>
  <si>
    <t>11.按规定将应急预案报所在地港口行政管理部门备案的情况</t>
  </si>
  <si>
    <t>《港口经营管理规定》第二十九条</t>
  </si>
  <si>
    <t>12.按规定提取使用安全生产费用的情况</t>
  </si>
  <si>
    <t>《港口经营管理规定》第二十一条第一款、第四十四条</t>
  </si>
  <si>
    <t>13.按要求对从业人员进行安全生产教育培训并如实记录的情况</t>
  </si>
  <si>
    <t>14.港口设施保安证书情况</t>
  </si>
  <si>
    <t>《中华人民共和国港口设施保安规则》第三十六条、第三十七条、第七十九条</t>
  </si>
  <si>
    <t>15.港口设施保安主管和相关人员是否经过必要的培训，具备履行知识和能力的情况</t>
  </si>
  <si>
    <t>《中华人民共和国港口设施保安规则》第六十一条、第八十条</t>
  </si>
  <si>
    <t>16.按照国家有关规定，及时向港口行政管理部门如实提供港口统计资料及有关信息的情况</t>
  </si>
  <si>
    <t>《港口经营管理规定》第三十五条第一款、第四十六条</t>
  </si>
  <si>
    <t>17.按照规定公布经营服务收费项目和收费标准的情况</t>
  </si>
  <si>
    <t>《港口经营管理规定》第三十一条</t>
  </si>
  <si>
    <t>18.码头等港口基础设施安全、适用状态的检查</t>
  </si>
  <si>
    <t>《港口基础设施维护管理规定》第十八条、第二十九条
《港口经营管理规定》第七条、第四十二条</t>
  </si>
  <si>
    <t>19.对登船旅客及其携带或者托运的行李、物品以及滚装车辆进行安全检查的情况</t>
  </si>
  <si>
    <t>《港口经营管理规定》第二十五条第一款、第二款、第四十二条第三款第三项、第五项</t>
  </si>
  <si>
    <t>20落实水路旅客运输实名制的情况</t>
  </si>
  <si>
    <t>《水路旅客运输实名制管理规定》第六条第二款、第十二条、第十三条、第十四条</t>
  </si>
  <si>
    <t>21.是否遵守安全生产相关法律、法规、制度或操作规程，加强安全生产管理</t>
  </si>
  <si>
    <t>《中华人民共和国安全生产法》第四条、第二十条、第二十一条、第二十二条、第二十三条、第二十四条、第二十五条、第二十七条第一款和第二款、第二十八条第一款和第四款、第三十五条、第三十六条、第三十七条、第四十一条第一款和第二款、第四十三条、第五十一条、第八十一条、第八十三条、第九十四条、第九十五条、第九十六条、第九十七条、第九十九条、第一百零一条、第一百零二条、第一百零九条、第一百一十三条等
《中华人民共和国港口法》第十九条、第四十八条
《港口经营管理规定》第二十五条</t>
  </si>
  <si>
    <t>对游艇俱乐部的行政检查</t>
  </si>
  <si>
    <t>游艇俱乐部</t>
  </si>
  <si>
    <t>1.游艇所有人是否与游艇俱乐部签订协议，明确双方在游艇航行、停泊安全以及游艇的日常维护、保养及安全与防污染管理方面的责任</t>
  </si>
  <si>
    <t>《游艇安全管理规定》第二十五条</t>
  </si>
  <si>
    <t>2.游艇俱乐部是否按照海事管理机构的规定及其与游艇所有人的约定，承担游艇的安全和防污染责任</t>
  </si>
  <si>
    <t>3.游艇俱乐部是否具备法人资格，并具备相关安全和防污染能力</t>
  </si>
  <si>
    <t>《游艇安全管理规定》第二十六条</t>
  </si>
  <si>
    <t>4.游艇俱乐部依法注册后是否报所在地省级海事管理机构备案，并经海事管理机构核查予以备案公布</t>
  </si>
  <si>
    <t>《游艇安全管理规定》第二十七条</t>
  </si>
  <si>
    <t>5.游艇俱乐部是否对其会员和管理的游艇承担相关安全义务</t>
  </si>
  <si>
    <t>《游艇安全管理规定》第二十八条</t>
  </si>
  <si>
    <t>对防治船舶污染应急防备和处置的行政检查</t>
  </si>
  <si>
    <t>港口、码头、装卸站以及从事船舶修造、打捞、拆解
等作业活动的单位（法律法规规定不属于海事管辖的
除外）</t>
  </si>
  <si>
    <t>1.防污染设备和器材是否按照有关规定配备</t>
  </si>
  <si>
    <t>《中华人民共和国海洋环境保护法》第八十五条、第九十四条
《中华人民共和国水污染防治法》第六十条
《防治船舶污染海洋环境管理条例》第十三条、第五十八条
《中华人民共和国船舶及其有关作业活动污染海洋环境防治管理规定》第七条、第八条、第五十一条
《中华人民共和国船舶污染海洋环境应急防备和应急处置管理规定》第八条、第三十三条
《中华人民共和国防治船舶污染内河水域环境管理规定》第二十八条</t>
  </si>
  <si>
    <t>对未制定事故应急救援预案，或未配备充足、有效的应急救援器材和设备行为的行政检查</t>
  </si>
  <si>
    <t>2.港口、码头、装卸站以及从事船舶修造的单位是否配备与其装卸货物种类和吞吐能力或者修造船舶能力相适应的污染监视设施和污染物接收设施，并使其处于良好状态（适用于沿海）</t>
  </si>
  <si>
    <t>《防治船舶污染海洋环境管理条例》第十二条
《中华人民共和国船舶及其有关作业活动污染海洋环境防治管理规定》第八条、第五十一条
《中华人民共和国船舶污染海洋环境应急防备和应急处置管理规定》第七条
《中华人民共和国防治船舶污染内河水域环境管理规定》第四十七条、第四十八条</t>
  </si>
  <si>
    <t>3.是否制定了防治船舶及其有关作业活动污染环境的应急预案，是否按照应急预案的要求组织应急演练</t>
  </si>
  <si>
    <t>《中华人民共和国海洋环境保护法》第九十四条
《中华人民共和国水污染防治法》第六十一条
《防治船舶污染海洋环境管理条例》第十四条
《中华人民共和国船舶污染海洋环境应急防备和应急处置管理规定》第十一条、第三十二条
《中华人民共和国防治船舶污染内河水域环境管理规定》第九条</t>
  </si>
  <si>
    <t>4.是否组织应急人员进行培训</t>
  </si>
  <si>
    <t>《中华人民共和国水污染防治法》第六十一条
《中华人民共和国船舶污染海洋环境应急防备和应急处置管理规定》附件《船舶污染清除单位应急清污能力要求》作业人员
《中华人民共和国防治船舶污染内河水域环境管理规定》第四十八条</t>
  </si>
  <si>
    <t>对公路水运工程建设程序和建设市场、质量和安全监管的行政检查</t>
  </si>
  <si>
    <t>对项目建设单位及人员履行质量及安全生产建设行为的行政检查</t>
  </si>
  <si>
    <t>公路水运工程建设单位</t>
  </si>
  <si>
    <t>1.（检查内容一：公路工程）收费公路建设项目法人和项目建设单位进入公路建设市场是否向交通运输主管部门备案</t>
  </si>
  <si>
    <t>《公路建设市场管理办法》第十二条</t>
  </si>
  <si>
    <t>公路建设项目施工许可</t>
  </si>
  <si>
    <t>对项目建设单位的行政检查</t>
  </si>
  <si>
    <t>对项目建设单位及人员履行质量及安全生产建设行为的行政检查（交通运输）</t>
  </si>
  <si>
    <t>2.（检查内容一：公路工程）建设单位是否按照项目管理隶属关系将施工图设计文件报交通运输主管部门审批</t>
  </si>
  <si>
    <t>《公路建设市场管理办法》第十八条</t>
  </si>
  <si>
    <t>3.（检查内容一：公路工程）建设单位是否依法向交通运输主管部门申请办理施工许可</t>
  </si>
  <si>
    <t>《公路建设市场管理办法》第二十四条</t>
  </si>
  <si>
    <t>4.（检查内容一：公路工程）建设单位是否配合或拒绝或阻碍县级以上人民政府交通主管部门依法进行的公路建设监督检查</t>
  </si>
  <si>
    <t>《公路建设市场管理办法》第三十条
《公路建设监督管理办法》第四条、第三十六条</t>
  </si>
  <si>
    <t>5.（检查内容一：公路工程）建设单位是否按照公开、公平、公正的原则，依法组织公路建设项目的招标投标工作；是否规避招标，对潜在投标人和投标人实行歧视政策，实行地方保护和暗箱操作</t>
  </si>
  <si>
    <t>《中华人民共和国招标投标法》第四条、第十八条、第四十九条、第五十一条
《中华人民共和国招标投标法实施条例》第二十四条、第六十三条、第六十四条
《公路建设市场管理办法》第二十一条、第四十六条、第四十七条
《公路工程建设项目招标投标管理办法》第二十条、第二十一条</t>
  </si>
  <si>
    <t>6.（检查内容一：公路工程）建设单位是否依法选择勘察、设计、施工、咨询、监理单位，采购与工程建设有关的重要设备、材料，办理施工许可，组织项目实施，组织项目交工验收，准备项目竣工验收和后评价</t>
  </si>
  <si>
    <t>《公路建设监督管理办法》第十二条、第三十八条</t>
  </si>
  <si>
    <t>7.（检查内容一：公路工程）建设单位是否擅自修改工程设计</t>
  </si>
  <si>
    <t>《公路建设监督管理办法》第十四条、第三十九条
《公路工程设计变更管理办法》</t>
  </si>
  <si>
    <t>8.（检查内容一：公路工程）建设单位是否对未进行交工验收、交工验收不合格或没有备案的工程开放交通进行试运营</t>
  </si>
  <si>
    <t>《公路建设监督管理办法》第十五条、第四十条
《公路工程竣（交）工验收办法》第十四条、第二十六条</t>
  </si>
  <si>
    <t>9.（检查内容一：公路工程）建设单位是否随意压缩建设工期，指定分包和指定采购</t>
  </si>
  <si>
    <t>《公路建设监督管理办法》第十九条、第四十一条</t>
  </si>
  <si>
    <t>10.（检查内容一：公路工程）公路建设项目发生工程质量事故，建设单位是否在24小时内按项目管理隶属关系向交通主管部门报告，同时报公路工程质量监督机构；建设单位发生安全事故后，是否按照有关规定及时报有关主管部门，不得拖延和隐瞒</t>
  </si>
  <si>
    <t>《公路建设市场管理办法》第三十二条
《公路建设监督管理办法》第二十六条、第四十六条</t>
  </si>
  <si>
    <t>11.（检查内容一：公路工程）建设单位是否严格执行建设资金专款专用、专户存储、不准侵占、挪用等有关管理规定；是否严格执行概预算管理规定，有无将建设资金用于计划外工程；资金来源是否符合国家有关规定，配套资金是否落实、及时到位；是否按合同规定拨付工程进度款，有无高估冒算，虚报冒领情况，工程预备费使用是否符合有关规定；是否在控制额度内按规定使用建设管理费，按规定的比例预留工程质量保证金，有无非法扩大建设成本的问题；是否按规定编制项目竣工财务决算，办理财产移交手续，形成的资产是否及时登记入帐管理；财会机构是否建立健全，并配备相适应的财会人员；各项原始记录、统计台帐、凭证帐册、会计核算、财务报告、内部控制制度等基础性工作是否健全、规范；是否拖欠工程款和征地拆迁款</t>
  </si>
  <si>
    <t>《公路建设监督管理办法》第二十九条、第四十一条
《公路建设市场管理办法》第三十四条、第五十一条</t>
  </si>
  <si>
    <t>12.（检查内容二：水运工程）建设单位是否按照国家有关规定履行项目立项审批、核准手续，在取得批准后开展勘察、设计招标；是否通过初步设计审批后，开展监理、施工、设备、材料等招标</t>
  </si>
  <si>
    <t>《中华人民共和国招标投标法》第九条
《水运工程建设项目招标投标管理办法》第九条、第六十六条</t>
  </si>
  <si>
    <t>13.（检查内容二：水运工程）建设单位是否不具备自行招标条件而自行招标的</t>
  </si>
  <si>
    <t>《水运工程建设项目招标投标管理办法》第十六条、第六十七条</t>
  </si>
  <si>
    <t>14.（检查内容二：水运工程）建设单位是否将工程发包给不具有相应资质等级的勘察、设计、施工、工程监理单位</t>
  </si>
  <si>
    <t>《建设工程质量管理条例》第七条、第五十四条
《水运建设市场监督管理办法》第九条、第三十六条</t>
  </si>
  <si>
    <t>15.（检查内容二：水运工程）建设单位是否明示或者暗示设计、施工单位违反工程建设强制性标准、降低工程质量</t>
  </si>
  <si>
    <t>《建设工程质量管理条例》第十条、第五十六条第三项
《水运建设市场监督管理办法》第十九条第一项、第四十条</t>
  </si>
  <si>
    <t>16.（检查内容二：水运工程）建设单位（项目单位）是否按规定将施工图设计文件报交通运输主管部门审批，是否存在施工图设计未经批准，擅自施工的</t>
  </si>
  <si>
    <t>《航道工程建设管理规定》第十四条、第二十条、第七十六条
《港口工程建设管理规定》第十六条、第二十二条、第六十九条第一项</t>
  </si>
  <si>
    <t>17.（检查内容二：水运工程）建设单位（项目单位）是否擅自对批准后的施工图设计作出变更或者采取肢解变更内容等方式规避审批并开工建设</t>
  </si>
  <si>
    <t>《航道工程建设管理规定》第二十七条、第二十九条、第三十条、第三十二条、第七十六条
《港口工程建设管理规定》第二十九条、第三十一条、第三十二条、第三十四条、第六十九条第二项</t>
  </si>
  <si>
    <t>18.（检查内容二：水运工程）建设单位（项目单位）是否未组织竣工验收或者验收不合格，擅自交付使用</t>
  </si>
  <si>
    <t>《航道工程建设管理规定》第三十六条、第七十七条
《港口工程建设管理规定》第三十八条、第七十条</t>
  </si>
  <si>
    <t>19.（检查内容二：水运工程）建设单位（项目单位）是否按规定报送项目建设信息</t>
  </si>
  <si>
    <t>《航道工程建设管理规定》第七十二条、第七十八条
《港口工程建设管理规定》第六十五条、第七十一条</t>
  </si>
  <si>
    <t>20.（检查内容三：工程质量）建设单位是否向有关的勘察、设计、施工、工程监理等单位提供与建设工程有关真实、准确、齐全的原始资料</t>
  </si>
  <si>
    <t>《建设工程质量管理条例》第九条</t>
  </si>
  <si>
    <t>21.▲（检查内容三：工程质量）建设单位是否明示或者暗示设计单位或者施工单位违反工程建设强制性标准，降低工程质量</t>
  </si>
  <si>
    <t>《建设工程质量管理条例》第十条第二款、第五十六条第三项、第七十三条</t>
  </si>
  <si>
    <t>22.▲（检查内容三：工程质量）建设单位是否明示或者暗示施工单位使用不合格的建筑材料、建筑构配件和设备</t>
  </si>
  <si>
    <t>《建设工程质量管理条例》第十四条第二、第五十六条第七项、第七十三条</t>
  </si>
  <si>
    <t>23.（检查内容三：工程质量）建设单位按照合同约定采购的建筑材料、建筑构配件和设备，是否符合设计文件和合同要求</t>
  </si>
  <si>
    <t>《建设工程质量管理条例》第十四条第一款</t>
  </si>
  <si>
    <t>24.▲（检查内容三：工程质量）建设单位是否对公路工程质量事故隐瞒不报、谎报或者拖延报告期限</t>
  </si>
  <si>
    <t>《公路建设监督管理办法》第二十六条、第四十六条</t>
  </si>
  <si>
    <t>25.（检查内容三：工程质量）建设单位是否与勘察、设计、施工、监理等单位在合同中明确工程质量目标、质量管理责任和要求，加强对涉及质量的关键人员、施工设备等方面的合同履约管理，组织开展质量检查，督促有关单位及时整改质量问题</t>
  </si>
  <si>
    <t>《公路水运工程质量监督管理规定》第九条</t>
  </si>
  <si>
    <t>26.（检查内容三：工程质量）建设单位交工验收前是否对工程质量进行检测，出具交工验收质量检测报告，并连同设计单位出具的工程设计符合性评价意见、监理单位提交的工程质量评定或者评估报告一并提交交通运输主管部门委托的建设工程质量监督机构</t>
  </si>
  <si>
    <t>《公路水运工程质量监督管理规定》第二十五条第一款</t>
  </si>
  <si>
    <t>27.▲（检查内容四：工程安全）建设单位是否对勘察、设计、施工、监理等单位提出不符合建设工程安全生产法律、法规和强制性标准规定的要求</t>
  </si>
  <si>
    <t>《建设工程安全生产管理条例》第七条、第五十五条第一项
《公路水运工程安全生产监督管理办法》第二十八条第二款</t>
  </si>
  <si>
    <t>28.（检查内容四：工程安全）建设单位是否存在明示或暗示施工单位购买、租赁、使用不符合安全施工要求的安全防护用具、机械设备、施工机具及配件、消防设施和器材</t>
  </si>
  <si>
    <t>《建设工程安全生产管理条例》第九条</t>
  </si>
  <si>
    <t>29.（检查内容四：工程安全）建设单位是否提供建设工程安全生产作业环境及安全施工措施所需费用</t>
  </si>
  <si>
    <t>《建设工程安全生产管理条例》第八条、第五十四条第一款</t>
  </si>
  <si>
    <t>30.（检查内容四：工程安全）建设单位是否依法开展项目安全生产条件审核，按规定组织风险评估和安全生产检查，作出相应风险提示</t>
  </si>
  <si>
    <t>《公路水运工程安全生产监督管理办法》第二十八条第一款</t>
  </si>
  <si>
    <t>31.▲（检查内容四：工程安全）建设单位是否按规定开展安全风险评估，或者风险评估结论与实际情况严重不符，导致重大事故隐患未被及时发现</t>
  </si>
  <si>
    <t>《公路水运工程安全生产监督管理办法》第二十四条第一款、第五十五条第二项</t>
  </si>
  <si>
    <t>32.（检查内容五：许可事项检查）公路、水运投资项目是否符合立项审批相关条件</t>
  </si>
  <si>
    <t>《国务院对确需保留的行政审批项目设定行政许可的决定》附件目录137
《中央预算内直接投资项目管理办法》第四条</t>
  </si>
  <si>
    <t>33.（检查内容五：许可事项检查）港口岸线使用审批相关的行政检查</t>
  </si>
  <si>
    <t>《中华人民共和国港口法》第十三条、第四十六条第二项
《港口岸线使用审批管理办法》第六条、第八条、第十条、第二十一条</t>
  </si>
  <si>
    <t>34.（检查内容五：许可事项检查）公路建设项目设计文件是否满足审批相关条件</t>
  </si>
  <si>
    <t>《中华人民共和国公路法》第二十二条
《建设工程质量管理条例》第十一条、第二十一条、第二十二条、第五十六条第四项
《建设工程勘察设计管理条例》第二十五条、第二十六条、第二十七条、第三十一条
《公路建设市场管理办法》第十七条、第十八条、第十九条
《农村公路建设管理办法》第二十五条</t>
  </si>
  <si>
    <t>35.（检查内容五：许可事项检查）水运建设项目设计文件是否满足审批相关条件</t>
  </si>
  <si>
    <t>《中华人民共和国港口法》第十五条第一款
《中华人民共和国航道法》第十条、第三十八条
《中华人民共和国航道管理条例》第十一条
《建设工程质量管理条例》第十一条、第二十一条、第二十二条、第五十六条第四项
《建设工程勘察设计管理条例》第二十五条、第二十六条、第二十七条、第三十一条
《港口工程建设管理规定》第九条、第十条、第十四条、第十五条、第十六、第十七条、第十八条、第十九条、第二十条、第二十二条、第六十九条
《航道工程建设管理规定》第六条、第七条、第八条、第十一条、第十二条、第十三条、第十四条、第十五条、第十六条、第十七条、第十八条、第二十条、第七十六条</t>
  </si>
  <si>
    <t>36.（检查内容五：许可事项检查）公路建设项目是否满足施工许可相关条件</t>
  </si>
  <si>
    <t>《中华人民共和国公路法》第二十五条、第七十五条
《公路建设市场管理办法》第二十四条、第二十五条、第二十六条、第四十八条</t>
  </si>
  <si>
    <t>37.（检查内容五：许可事项检查）公路建设项目是否满足竣工验收相关条件</t>
  </si>
  <si>
    <t>《中华人民共和国公路法》第三十三条第一款
《收费公路管理条例》第二十五条
《公路工程竣（交）工验收办法》第十六条、第十七条、第十八条、第二十条、第二十七条
《农村公路建设管理办法》第四十条、第四十一条</t>
  </si>
  <si>
    <t>38.（检查内容五：许可事项检查）水运工程建设项目是否满足竣工验收相关条件</t>
  </si>
  <si>
    <t>《中华人民共和国港口法》第十九条第一款、第四十八条
《中华人民共和国航道法》第十三条、第三十八条
《中华人民共和国航道管理条例》第十一条
《港口工程建设管理规定》第九条、第十条、第三十八条、第四十二条、第四十三条、第四十五条、第四十六条、第四十七条、第四十八条、第四十九条、第五十条、第五十九条
《航道工程建设管理规定》第七条、第八条、第三十六条、第四十二条、第四十三条、第四十四条、第四十五条、第四十六条、第四十七条、第四十八条、第四十九条、第五十条、第五十一条、第五十二条、第六十二条</t>
  </si>
  <si>
    <t>39.（检查内容五：许可事项检查）危险货物港口建设项目是否满足安全条件审查许可相关条件</t>
  </si>
  <si>
    <t>《港口危险货物安全管理规定》第五条、第六条、第七条、第八条、第九条、第十条、第十二条、第七十一条</t>
  </si>
  <si>
    <t>40.（检查内容五：许可事项检查）危险货物港口建设项目是否满足安全设施设计审查许可相关条件</t>
  </si>
  <si>
    <t>《港口危险货物安全管理规定》第十三条、第十四条、第十五条、第十六条、第七十二条第二项</t>
  </si>
  <si>
    <t>41（检查内容五：许可事项检查）.申请人是否满足公路工程施工企业资质许可（行业审查）的条件</t>
  </si>
  <si>
    <t>《建筑业企业资质管理规定》第三条、第四条、第九条、第十条、第十一条、第十二条、第十四条</t>
  </si>
  <si>
    <t>42.（检查内容五：许可事项检查）申请人是否满足造价工程师（交通运输工程）注册条件</t>
  </si>
  <si>
    <t>《中华人民共和国建筑法》第十二条、第十三条
《交通运输工程造价工程师注册管理办法》第六条、第十九条</t>
  </si>
  <si>
    <t>43.（检查内容五：许可事项检查）申请人是否满足监理工程师（交通运输工程）注册条件</t>
  </si>
  <si>
    <t>《中华人民共和国建筑法》第十二条、第十三条
《公路水运工程监理企业资质管理规定》第三条、第五条、第六条、第七条、第八条、第九条、第十条、第十一条、第十二条、第十三条
《交通运输工程监理工程师注册管理办法》第四条、第五条、第六条、第七条、第十九条</t>
  </si>
  <si>
    <t>44.（检查内容六：从业单位）从业单位和个人是否拒绝或者阻碍建设工程质量监督检查人员依法执行职务</t>
  </si>
  <si>
    <t>《建设工程质量管理条例》第五十条
《公路水运工程质量监督管理规定》第三十三条
《公路建设监督管理办法》第四条第二款、第三十六条
《公路水运工程质量检测管理办法》第五十三条第五项</t>
  </si>
  <si>
    <t>45.（检查内容六：从业单位）建设工程发生质量事故，有关单位是否依法依规向有关部门报告</t>
  </si>
  <si>
    <t>《建设工程质量管理条例》第五十二条第一款、第七十条、第七十三条
《公路水运工程质量监督管理规定》第三十四条
《公路建设监督管理办法》第二十六条、第四十六条</t>
  </si>
  <si>
    <t>46.（检查内容六：从业单位）从业单位是否建立健全工程质量保证体系，制定质量管理制度，强化工程质量管理措施，完善工程质量目标保障机制</t>
  </si>
  <si>
    <t>《公路水运工程质量监督管理规定》第七条第一款</t>
  </si>
  <si>
    <t>47.（检查内容六：从业单位）建设、勘察、设计、施工、监理等单位是否书面明确相应的项目负责人和质量负责人</t>
  </si>
  <si>
    <t>《公路水运工程质量监督管理规定》第七条第二款</t>
  </si>
  <si>
    <t>48.（检查内容六：从业单位）事故调查处置期间，事故发生单位的负责人、项目主要负责人和有关人员是否配合事故调查</t>
  </si>
  <si>
    <t>《公路水运工程安全生产监督管理办法》第四十二条第三款</t>
  </si>
  <si>
    <t>49.（检查内容七：其他）公路水运建设项目招标过程是否符合法规法规相关规定</t>
  </si>
  <si>
    <t>《中华人民共和国招标投标法》第二章至第五章
《中华人民共和国招标投标法实施条例》第二章至第六章
《公路工程建设项目招标投标管理办法》第二章至第六章
《水运工程建设项目招标投标管理办法》第二章至第六章</t>
  </si>
  <si>
    <t>对公路水运工程勘察设计单位的行政检查</t>
  </si>
  <si>
    <t>公路水运工程勘察设计单位</t>
  </si>
  <si>
    <t>1.申请人是否满足公路工程设计企业资质许可(行业审查)的条件</t>
  </si>
  <si>
    <t>《建设工程勘察设计资质管理规定》第三条、第四条、第六条、第八条、第九条、第二十八条</t>
  </si>
  <si>
    <t>1.公路建设项目设计文件审批
2.水运建设项目设计文件审批</t>
  </si>
  <si>
    <t>1.对项目建设单位、设计单位的行政检查
2.对公路水运工程建设项目设计文件的行政检查</t>
  </si>
  <si>
    <t>2.勘察设计单位是否依法取得公路工程资质证书并按照资质管理有关规定，在其核定的业务范围内承揽工程；是否无证或超越资质等级承揽工程；是否按合同规定履行其义务，是否转包或违法分包</t>
  </si>
  <si>
    <t>《建设工程质量管理条例》第十八条、第六十条、第六十二条、第六十二条
《公路建设监督管理办法》第二十条、第四十二条
《公路建设市场管理办法》第十三条、第三十七条、第五十四条
《水运建设市场监督管理办法》第九条、第三十七条</t>
  </si>
  <si>
    <t>3.工程实施中，勘察设计单位是否加强对职工的教育与培训，按照国家有关规定建立健全质量和安全保证体系，落实质量和安全生产责任制，保证工程质量和工程安全</t>
  </si>
  <si>
    <t>《公路建设监督管理办法》第二十五条、第四十五条</t>
  </si>
  <si>
    <t>4.勘察设计单位是否按照合同约定，按期提供勘察设计资料和设计文件；工程实施过程中，是否按照合同约定派驻设计代表，提供设计后续服务</t>
  </si>
  <si>
    <t>《公路建设市场管理办法》第二十八条、第五十二条</t>
  </si>
  <si>
    <t>5.勘察、设计单位是否经项目法人批准，将工程设计中跨专业或者有特殊要求的勘察、设计工作委托给有相应资质条件的单位；是否转包或者二次分包</t>
  </si>
  <si>
    <t>《公路建设市场管理办法》第三十七条、第五十四条</t>
  </si>
  <si>
    <t>6.勘察、设计单位是否允许其他单位或者个人以本单位名义承揽工程</t>
  </si>
  <si>
    <t>《建设工程质量管理条例》第十八条、第六十一条
《水运建设市场监督管理办法》第九条、第三十八条</t>
  </si>
  <si>
    <t>7.勘察、设计单位是否经项目单位同意，将工程设计中跨专业或者有特殊要求的勘察、设计工作分包给有相应资质条件的单位承担</t>
  </si>
  <si>
    <t>《水运建设市场监督管理办法》第十七条第一款</t>
  </si>
  <si>
    <t>8.勘察、设计单位是否执行工程建设强制性标准</t>
  </si>
  <si>
    <t>《建设工程质量管理条例》第十九条、第六十三条
《水运建设市场监督管理办法》第八条、第四十条</t>
  </si>
  <si>
    <t>对公路水运工程有关建设工程质量、安全生产的法律、法规和国家标准或者行业标准的执行情况的行政检查</t>
  </si>
  <si>
    <t>公路水运工程施工单位</t>
  </si>
  <si>
    <t>1.（检查内容一：公路工程）施工单位是否按批准的设计文件施工，擅自修改工程设计；施工单位在变更设计中弄虚作假的</t>
  </si>
  <si>
    <t>《公路建设监督管理办法》第十四条、第三十九条
《公路建设市场管理办法》第五十三条第三项
《公路工程设计变更管理办法》</t>
  </si>
  <si>
    <t>1.对公路水运建设工程的质量监督检查行政检查
2.对公路水运建设工程的安全生产监督检查行政检查</t>
  </si>
  <si>
    <t>公路水运工程有关建设工程质量、安全生产的法律、法规和国家标准或者行业标准的执行情况</t>
  </si>
  <si>
    <t>2..（检查内容一：公路工程）施工单位是否依法取得公路工程资质证书并按照资质管理有关规定，在其核定的业务范围内承揽工程；是否无证或超越资质等级承揽工程；是否按合同规定履行其义务，转包或违法分包</t>
  </si>
  <si>
    <t>《建设工程质量管理条例》第二十五条、第六十条、第六十二条
《公路建设监督管理办法》第二十条、第四十二条
《公路建设市场管理办法》第十三条、第三十八条</t>
  </si>
  <si>
    <t>3.（检查内容一：公路工程）未经监理工程师签认，施工单位是否将建筑材料、构件和设备在工程上使用或安装，不得进行下一道工序施工</t>
  </si>
  <si>
    <t>《公路建设监督管理办法》第二十三条、第四十四条</t>
  </si>
  <si>
    <t>4.（检查内容一：公路工程）工程实施中，施工单位是否加强对职工的教育与培训，按照国家有关规定建立健全质量和安全保证体系，落实质量和安全生产责任制，保证工程质量和工程安全</t>
  </si>
  <si>
    <t>5.（检查内容一：公路工程）施工单位是否按照合同约定组织施工，管理和技术人员施工设备应当及时到位，以满足工程需要；是否均衡组织生产，加强现场管理，确保工程质量和进度，做到文明施工和安全生产</t>
  </si>
  <si>
    <t>6.（检查内容一：公路工程）施工单位是否严格执行国家和地方有关环境保护和土地管理的规定，采取有效措施保护环境和节约用地</t>
  </si>
  <si>
    <t>《公路建设市场管理办法》第三十五条、第五十三条第二项</t>
  </si>
  <si>
    <t>7.（检查内容一：公路工程）施工单位是否将劳务作业发包给具有劳务分包资质的劳务分包人；是否与招用农民工依法签订劳动合同，并将劳动合同报项目监理工程师和项目法人备案；是否按照合同按时支付劳务工资，落实各项制度和劳动保护措施，确保农民工安全；是否拖欠分包工程款和农民工工资</t>
  </si>
  <si>
    <t>《公路建设市场管理办法》第三十九条、第五十三条第一项和第四项
《保障农民工工资支付条例》</t>
  </si>
  <si>
    <t>8.（检查内容二：水运工程）施工单位是否依法取得工程资质证书并按照资质管理有关规定，在其核定的业务范围内承揽工程；是否无证或超越资质等级承揽工程；是否按合同规定履行其义务，是否转包或违法分包</t>
  </si>
  <si>
    <t>《建设工程质量管理条例》第二十五条、第六十条
《水运建设市场监督管理办法》第九条、第三十七条</t>
  </si>
  <si>
    <t>9.（检查内容二：水运工程）施工单位是否允许其他单位或者个人以本单位名义承揽工程</t>
  </si>
  <si>
    <t>《建设工程质量管理条例》第二十五条、第六十一条
《水运建设市场监督管理办法》第九条、第三十八条</t>
  </si>
  <si>
    <t>10.（检查内容二：水运工程）施工单位是否经项目单位同意，将非主体、非关键性或者适合专业化施工的工程分包给具有相应资质条件的单位承担</t>
  </si>
  <si>
    <t>《水运建设市场监督管理办法》第十七条第二款</t>
  </si>
  <si>
    <t>11.（检查内容二：水运工程）施工单位是否按照工程设计图纸或者施工技术标准施工</t>
  </si>
  <si>
    <t>《建设工程质量管理条例》第二十八条、第六十四条
《水运建设市场监督管理办法》第四十条</t>
  </si>
  <si>
    <t>12.▲（检查内容三：工程质量）施工单位是否偷工减料，使用不合格的建筑材料、建筑构配件和设备或者不按照工程设计图纸、施工技术标准施工</t>
  </si>
  <si>
    <t>《建设工程质量管理条例》第二十八条第一款、第六十四条、第七十三条
《公路水运工程质量监督管理规定》第十四条、第四十条</t>
  </si>
  <si>
    <t>13.▲（检查内容三：工程质量）施工单位是否对建筑材料、建筑构配件、设备和商品混凝土进行检验，是否对涉及结构安全的试块试件以及有关材料进行取样检测</t>
  </si>
  <si>
    <t>《建设工程质量管理条例》第二十九条、第六十五条、第七十三条
《公路水运工程质量监督管理规定》第十四条、第四十一条</t>
  </si>
  <si>
    <t>14.▲（检查内容三：工程质量）施工单位对施工中出现的质量问题或者验收不合格的工程，是否及时进行返工处理</t>
  </si>
  <si>
    <t>《建设工程质量管理条例》第三十二条
《公路水运工程质量监督管理规定》第十五条、第四十二条第一款</t>
  </si>
  <si>
    <t>15.（检查内容三：工程质量）施工单位是否建立质量责任制，按合同约定设立现场质量管理机构、配备工程技术人员和质量管理人员</t>
  </si>
  <si>
    <t>《建设工程质量管理条例》第二十六条
《公路水运工程质量监督管理规定》第十三条</t>
  </si>
  <si>
    <t>16.（检查内容三：工程质量）施工单位是否建立、健全施工质量的检验制度，是否严格按规定施行班组自检、工序交接检、专职质检员检验的质量控制程序</t>
  </si>
  <si>
    <t>《建设工程质量管理条例》第三十条
《公路水运工程质量监督管理规定》第十四条</t>
  </si>
  <si>
    <t>17.（检查内容三：工程质量）对涉及结构安全的试块、试件以及有关材料，施工单位是否在建设单位或者工程监理单位监督下现场取样，并送具有相应资质等级的质量检测单位进行检测</t>
  </si>
  <si>
    <t>《建设工程质量管理条例》第三十一条、第六十五条、第七十三条</t>
  </si>
  <si>
    <t>18.（检查内容三：工程质量）施工单位是否建立、健全教育培训制度, 未经教育培训或者考核不合格的人员，是否上岗作业</t>
  </si>
  <si>
    <t>《建设工程质量管理条例》第三十三条</t>
  </si>
  <si>
    <t>19.（检查内容三：工程质量）施工单位是否对分项工程、分部工程和单位工程进行质量自评；检验或者自评不合格的，是否进入下道工序</t>
  </si>
  <si>
    <t>《公路水运工程质量监督管理规定》第十四条</t>
  </si>
  <si>
    <t>20.▲（检查内容三：工程质量）施工单位是否将未经监理工程师签认的建筑材料、构件和设备在工程上使用或安装</t>
  </si>
  <si>
    <t>《建设工程质量管理条例》第三十七条第二款
《公路建设监督管理办法》第二十三条第二款、第四十四条</t>
  </si>
  <si>
    <t>21.（检查内容三：工程质量）施工单位是否按照合同约定设立工地临时试验室，是否严格按照工程技术标准、检测规范和规程，在核定的试验检测参数范围内开展试验检测活动</t>
  </si>
  <si>
    <t>《公路水运工程质量监督管理规定》第十八条第一款</t>
  </si>
  <si>
    <t>22.▲（检查内容四：工程安全）施工单位是否设立安全生产管理机构、配备专职安全生产管理人员</t>
  </si>
  <si>
    <t>《建设工程安全生产管理条例》第二十三条第一款
《公路水运工程安全生产监督管理办法》第十四条第二款、第五十六条第一项</t>
  </si>
  <si>
    <t>23.（检查内容四：工程安全）施工单位施工组织设计中是否编制安全技术措施、施工现场临时用电方案或专项施工方案</t>
  </si>
  <si>
    <t>《建设工程安全生产管理条例》第二十六条第一款、第六十五条第四项</t>
  </si>
  <si>
    <t>24.（检查内容四：工程安全）施工单位是否根据不同施工阶段和周围环境及季节、气候的变化，在施工现场采取相应的安全施工措施</t>
  </si>
  <si>
    <t>《建设工程安全生产管理条例》第二十八条第二款、第六十四条第一款第二项</t>
  </si>
  <si>
    <t>25.（检查内容四：工程安全）施工单位是否在施工现场的危险部位设置明显的安全警示标志</t>
  </si>
  <si>
    <t>《建设工程安全生产管理条例》第二十八条第一款、第六十二条第三项</t>
  </si>
  <si>
    <t>26.▲（检查内容四：工程安全）施工单位施工前是否对有关安全施工的技术要求作出详细说明</t>
  </si>
  <si>
    <t>《建设工程安全生产管理条例》第二十七条、第六十四条第一款第一项
《公路水运工程安全生产监督管理办法》第四十条第二款</t>
  </si>
  <si>
    <t>27.（检查内容四：工程安全）分部分项工程施工时是否有专职安全生产管理人员现场监督</t>
  </si>
  <si>
    <t>《建设工程安全生产管理条例》第二十三条第二款、第二十六条第一款、第六十二条第一项</t>
  </si>
  <si>
    <t>28.▲（检查内容四：工程安全）施工单位是否向作业人员提供安全防护用具和安全防护服装</t>
  </si>
  <si>
    <t>《建设工程安全生产管理条例》第三十二条第一款、第六十二条第四项
《公路水运工程安全生产监督管理办法》第二十三条第二款</t>
  </si>
  <si>
    <t>29.（检查内容四：工程安全）施工单位的主要负责人、项目负责人、专职安全生产管理人员、作业人员或者特种作业人员，是否经安全教育培训或者经考核合格从事相关工作</t>
  </si>
  <si>
    <t>《建设工程安全生产管理条例》第二十三条第一款第二十五条、第三十六条、第六十二条第二项
《交通运输工程施工单位主要负责人、项目负责人和专职安全生产管理人员安全生产考核管理办法》第二条第二款</t>
  </si>
  <si>
    <t>30.▲（检查内容四：工程安全）安管人员是否按照考核合格证书明确的工程领域、岗位类型从事相应的安全生产工作，依法履行安全生产管理职责</t>
  </si>
  <si>
    <t>《建设工程安全生产管理条例》第二十一条、第六十六条
《交通运输工程施工单位主要负责人、项目负责人和专职安全生产管理人员安全生产考核管理办法》第五条第二款、第二十二条、第二十三条、第二十四条</t>
  </si>
  <si>
    <t>31.（检查内容四：工程安全）施工单位是否对管理人员和作业人员每年至少进行一次安全生产教育培训，并将教育培训情况记入个人工作档案</t>
  </si>
  <si>
    <t>《建设工程安全生产管理条例》第三十六条第二款</t>
  </si>
  <si>
    <t>32.（检查内容四：工程安全）作业人员进入新的岗位或者新的施工现场前，是否接受安全教育培训</t>
  </si>
  <si>
    <t>《建设工程安全生产管理条例》第三十七条第一款
《公路水运工程安全生产监督管理办法》第三十九条第二款</t>
  </si>
  <si>
    <t>33.（检查内容四：工程安全）作业人员是否遵守安全施工的规章制度和操作规程，正确使用安全防护用具、机械设备</t>
  </si>
  <si>
    <t>《建设工程安全生产管理条例》第三十三条
《公路水运工程安全生产监督管理办法》第四十三条第一款</t>
  </si>
  <si>
    <t>34.▲（检查内容四：工程安全）施工单位是否使用未经验收或者验收不合格的施工起重机械和整体提升脚手架、模板等自升式架设设施以及自行设计、组装或者改装的施工挂（吊）篮、移动模架等设施</t>
  </si>
  <si>
    <t>《建设工程安全生产管理条例》第三十五条第一款、第六十五条第一项、第二项
《公路水运工程安全生产监督管理办法》第十九条</t>
  </si>
  <si>
    <t>35.（检查内容四：工程安全）施工起重机械和整体提升脚手架、模板等自升式架设设施安装、拆卸单位是否由专业技术人员现场监督</t>
  </si>
  <si>
    <t>《建设工程安全生产管理条例》第十七条第二款、第六十一条第一款第二项</t>
  </si>
  <si>
    <t>36.（检查内容四：工程安全）施工单位安全防护用具、机械设备、施工机具及配件在进入施工现场前是否经查验或者查验不合格即投入使用</t>
  </si>
  <si>
    <t>《建设工程安全生产管理条例》第三十四条第一款、第六十五条第一项
《公路水运工程安全生产监督管理办法》第十七条</t>
  </si>
  <si>
    <t>37.（检查内容四：工程安全）施工单位是否按规定在施工起重机械和整体提升脚手架、模板等自升式架设设施验收合格后登记</t>
  </si>
  <si>
    <t>《建设工程安全生产管理条例》第三十五条第三款、第六十二条第五项</t>
  </si>
  <si>
    <t>38.（检查内容四：工程安全） 施工单位是否委托具有相应资质的单位承担施工现场安装、拆卸施工起重机械和整体提升脚手架、模板等自升式架设设施</t>
  </si>
  <si>
    <t>《建设工程安全生产管理条例》第十七条第一款、第六十五条第三项</t>
  </si>
  <si>
    <t>39.▲（检查内容四：工程安全）施工单位是否因未按批准的专项施工方案进行施工，导致重大事故隐患</t>
  </si>
  <si>
    <t>《公路水运工程安全生产监督管理办法》第二十四条第三款、第五十五条第三项</t>
  </si>
  <si>
    <t>40.▲（检查内容四：工程安全）施工单位是否按规定开展安全事故隐患排查治理，建立职工参与的工作机制，对隐患排查、登记、治理等全过程闭合管理情况予以记录和通报</t>
  </si>
  <si>
    <t>《公路水运工程安全生产监督管理办法》第四十一条</t>
  </si>
  <si>
    <t>41.（检查内容四：工程安全）是否在已发现的泥石流影响区、滑坡体等危险区域设置施工驻地，导致重大事故隐患</t>
  </si>
  <si>
    <t>《公路水运工程安全生产监督管理办法》第二十二条第一款、第五十五条第四项</t>
  </si>
  <si>
    <t>42.▲（检查内容四：工程安全）施工单位是否依据风险评估结论，对风险等级较高的分部分项工程编制专项施工方案，是否组织专家对需要论证的专项施工方案进行论证、审核</t>
  </si>
  <si>
    <t>《公路水运工程安全生产监督管理办法》第二十四条第三款和第四款、第五十五条第一项
《建设工程安全生产管理条例》第六十五条第四项</t>
  </si>
  <si>
    <t>43.（检查内容四：工程安全）施工单位是否按照国家有关规定在施工现场设置消防通道、消防水源、配备消防设施和灭火器材</t>
  </si>
  <si>
    <t>《建设工程安全生产管理条例》第三十一条、第六十二条第三项
《公路水运工程安全生产监督管理办法》第三十八条第一款</t>
  </si>
  <si>
    <t>44.▲（检查内容四：工程安全）施工单位是否对因建设工程施工可能造成损害的毗邻建筑物、构筑物和地下管线等采取专项防护措施</t>
  </si>
  <si>
    <t>《建设工程安全生产管理条例》第三十条第一款、第六十四条第一款第五项</t>
  </si>
  <si>
    <t>45.（检查内容四：工程安全）施工单位是否推进本企业承接项目的施工场地布置、现场安全防护、施工工艺操作、施工安全管理活动记录等方面的安全生产标准化建设并自查自纠</t>
  </si>
  <si>
    <t>《公路水运工程安全生产监督管理办法》第三十七条</t>
  </si>
  <si>
    <t>46.（检查内容四：工程安全）施工单位负责人接到事故报告后，是否迅速组织抢救，减少人员伤亡，应当妥善保护现场、有关证据</t>
  </si>
  <si>
    <t>《公路水运工程安全生产监督管理办法》第四十二条第二款</t>
  </si>
  <si>
    <t>47.（检查内容四：工程安全）施工单位是否在尚未竣工的建筑物内设置员工集体宿舍</t>
  </si>
  <si>
    <t>《建设工程安全生产管理条例》第二十九条第一款、第六十四条第一款第三项</t>
  </si>
  <si>
    <t>48.（检查内容四：工程安全）施工单位施工现场临时搭建的建筑物是否符合安全使用要求</t>
  </si>
  <si>
    <t>《建设工程安全生产管理条例》第二十九条第二款、第六十四条第一款第四项</t>
  </si>
  <si>
    <t>49.（检查内容四：工程安全）施工单位是否建立施工现场消防安全责任制度，确定消防安全责任人，制定消防管理制度和操作规程</t>
  </si>
  <si>
    <t>《建设工程安全生产管理条例》第三十一条
《公路水运工程安全生产监督管理办法》第三十八条第一款</t>
  </si>
  <si>
    <t>50.（检查内容四：工程安全）施工单位是否对施工现场临时用火、用电的重点部位及爆破作业各环节加强消防安全检查</t>
  </si>
  <si>
    <t>《公路水运工程安全生产监督管理办法》第三十八条第二款</t>
  </si>
  <si>
    <t>51.（检查内容四：工程安全）施工单位是否挪用列入建设工程概算的安全生产作业环境及安全施工措施所需费用</t>
  </si>
  <si>
    <t>《建设工程安全生产管理条例》第二十二条、第六十三条
《公路水运工程安全生产监督管理办法》第二十一条第四款</t>
  </si>
  <si>
    <t>52.（检查内容四：工程安全）施工单位是否为现场从事危险作业的人员办理意外伤害保险</t>
  </si>
  <si>
    <t>《建设工程安全生产管理条例》第三十八条第一款</t>
  </si>
  <si>
    <t>53.（检查内容四：工程安全）是否按照有关规定经交通运输主管部门对其安全生产知识和管理能力考核合格</t>
  </si>
  <si>
    <t>《吉林省公路水运工程质量和安全生产条例》第三十二条</t>
  </si>
  <si>
    <t>54.（检查内容五：从业单位）从业单位和个人是否拒绝或者阻碍建设工程质量监督检查人员依法执行职务</t>
  </si>
  <si>
    <t>55.（检查内容五：从业单位）建设工程发生质量事故，有关单位是否依法依规向有关部门报告</t>
  </si>
  <si>
    <t>56.（检查内容五：从业单位）从业单位是否建立健全工程质量保证体系，制定质量管理制度，强化工程质量管理措施，完善工程质量目标保障机制</t>
  </si>
  <si>
    <t>57.（检查内容五：从业单位）建设、勘察、设计、施工、监理等单位是否书面明确相应的项目负责人和质量负责人</t>
  </si>
  <si>
    <t>58.（检查内容五：从业单位）事故调查处置期间，事故发生单位的负责人、项目主要负责人和有关人员是否配合事故调查</t>
  </si>
  <si>
    <t>59.▲（检查内容五：从业单位）为建设工程提供机械设备和配件的单位，是否按照安全施工的要求配备齐全有效的保险、限位等安全设施和装置</t>
  </si>
  <si>
    <t>《建设工程安全生产管理条例》第十五条、第五十九条</t>
  </si>
  <si>
    <t>60.（检查内容五：从业单位）出租单位是否向工程施工单位出租未经安全性能检测或者经检测不合格的机械设备和施工机具及配件</t>
  </si>
  <si>
    <t>《建设工程安全生产管理条例》第十六条第二款和第三款、第六十条</t>
  </si>
  <si>
    <t>61.（检查内容五：从业单位）施工起重机械和整体提升脚手架、模板等自升式架设设施安装、拆卸单位是否编制拆装方案、制定安全施工措施</t>
  </si>
  <si>
    <t>《建设工程安全生产管理条例》第十七条第二款、第六十一条第一款第一项</t>
  </si>
  <si>
    <t>62.（检查内容五：从业单位）施工起重机械和整体提升脚手架、模板等自升式架设设施安装单位是否出具自检合格证明或者出具虚假证明</t>
  </si>
  <si>
    <t>《建设工程安全生产管理条例》第十七条第三款、第六十一条第一款第三项</t>
  </si>
  <si>
    <t>63.（检查内容五：从业单位）施工起重机械和整体提升脚手架、模板等自升式架设设施安装单位是否向施工单位进行安全使用说明，办理移交手续</t>
  </si>
  <si>
    <t>《建设工程安全生产管理条例》第十七条第三款、第六十一条第一款第四项</t>
  </si>
  <si>
    <t>64.（检查内容五：从业单位）出租的机械设备和施工机具及配件，是否具有生产（制造）许可证、产品合格证</t>
  </si>
  <si>
    <t>《建设工程安全生产管理条例》第十六条第一款</t>
  </si>
  <si>
    <t>65.（检查内容五：从业单位）特种设备使用单位是否依法取得特种设备使用登记证书，建立特种设备安全技术档案，并将登记标志置于该设备的显著位置</t>
  </si>
  <si>
    <t>《公路水运工程安全生产监督管理办法》第十八条</t>
  </si>
  <si>
    <t>66.（检查内容五：从业单位）事故发生单位是否依法如实向项目建设单位和负有安全生产监督管理职责的有关部门报告</t>
  </si>
  <si>
    <t>《公路水运工程安全生产监督管理办法》第四十二条第一款</t>
  </si>
  <si>
    <t>67.（检查内容六：其他）工程实体质量是否符合国家或行业有关工程技术标准规范，从来单位是否依照法律、法规以及有关技术标准、设计文件和合同开展相关工作</t>
  </si>
  <si>
    <t>《建设工程质量管理条例》《建设工程安全生产管理条例》《公路水运工程安全生产监督管理办法》《公路水运工程质量监督管理规定》《公路建设监督管理办法》《公路水运工程质量检测管理办法》《公路水运工程安全生产监督管理办法》等</t>
  </si>
  <si>
    <t>68.（检查内容六：其他）从业单位是否依照法律、法规以及有关技术标准、设计文件开展相关安全工作</t>
  </si>
  <si>
    <t>对项目监理单位及人员履行质量及安全生产监管责任的行政检查</t>
  </si>
  <si>
    <t>公路水运工程监理单位</t>
  </si>
  <si>
    <t>1.公路建设项目实施过程中，监理单位是否依照法律、法规、规章以及有关技术标准、设计文件、合同文件和监理规范的要求，采用旁站、巡视和平行检验形式对工程实施监理，对不符合工程质量与安全要求的工程应当责令施工单位返工</t>
  </si>
  <si>
    <t>对监理企业及监理现场工作的行政检查</t>
  </si>
  <si>
    <t>2.工程实施中，监理单位是否加强对职工的教育与培训，按照国家有关规定建立健全质量和安全保证体系，落实质量和安全生产责任制，保证工程质量和工程安全</t>
  </si>
  <si>
    <t>3.监理单位是否与建设单位或者施工单位串通，弄虚作假、降低工程质量</t>
  </si>
  <si>
    <t>《建设工程质量管理条例》第三十五条、第三十六条、第六十七条
《水运建设市场监督管理办法》第十九条第四项、第四十条</t>
  </si>
  <si>
    <t>4.监理单位是否选派具备相应资格的总监理工程师和监理工程师进驻施工现场</t>
  </si>
  <si>
    <t>《建设工程质量管理条例》第三十七条第一款</t>
  </si>
  <si>
    <t>5.监理单位是否依照法律、法规以及有关技术标准、设计文件和建设工程承包合同对施工质量实施监理</t>
  </si>
  <si>
    <t>《建设工程质量管理条例》第三十六条
《公路建设监督管理办法》第二十三条第一款</t>
  </si>
  <si>
    <t>6.工程款拨付、交（竣）工验收是否经总监理工程师签字</t>
  </si>
  <si>
    <t>《建设工程质量管理条例》第三十七条第二款</t>
  </si>
  <si>
    <t>7.监理工程师是否按照工程监理规范的要求，采取旁站、巡视和平行检验等形式实施监理</t>
  </si>
  <si>
    <t>《建设工程质量管理条例》第三十八条</t>
  </si>
  <si>
    <t>8.▲监理单位是否与建设单位或者施工单位串通，弄虚作假、降低工程质量</t>
  </si>
  <si>
    <t>《建设工程质量管理条例》第三十六条、第六十七条、第七十三条
《公路水运工程质量监督管理规定》第四十三条</t>
  </si>
  <si>
    <t>9.▲监理单位是否将不合格的建设工程、建筑材料、建筑构配件和设备按照合格签字</t>
  </si>
  <si>
    <t>《建设工程质量管理条例》第六十七条、第七十三条
《公路建设监督管理办法》第二十三条、第四十四条
《公路水运工程质量监督管理规定》第四十三条、第四十六条</t>
  </si>
  <si>
    <t>10.监理单位是否按合同约定设立现场监理机构</t>
  </si>
  <si>
    <t>《公路水运工程质量监督管理规定》第十七条第一款</t>
  </si>
  <si>
    <t>11.监理单位是否按规定程序和标准进行工程质量检查、检测和验收，对发现的质量问题及时督促整改</t>
  </si>
  <si>
    <t>12.交工验收前监理单位是否根据有关标准和规范要求对工程质量进行检查验证、编制工程质量评定或者评估报告</t>
  </si>
  <si>
    <t>《公路水运工程质量监督管理规定》第十七条第二款</t>
  </si>
  <si>
    <t>13.监理单位是否按照合同约定设立工地临时试验室，是否严格按照工程技术标准、检测规范和规程，在核定的试验检测参数范围内开展试验检测活动</t>
  </si>
  <si>
    <t>14.监理单位是否依照法律、法规和工程建设强制性标准实施监理</t>
  </si>
  <si>
    <t>《建设工程安全生产管理条例》第十四条第三款、第五十七条第四项
《公路水运工程安全生产监督管理办法》第三十一条第一款</t>
  </si>
  <si>
    <t>15.▲监理单位是否对施工组织设计中的安全技术措施或者专项施工方案进行审查</t>
  </si>
  <si>
    <t>《建设工程安全生产管理条例》第十四条第一款、第五十七条第一项
《公路水运工程安全生产监督管理办法》第三十一条第二款</t>
  </si>
  <si>
    <t>16.▲监理单位发现安全事故隐患是否及时要求施工单位整改或者暂时停止施工</t>
  </si>
  <si>
    <t>《建设工程安全生产管理条例》第十四条第二款、第五十七条第二项
《公路水运工程安全生产监督管理办法》第三十一条第二款</t>
  </si>
  <si>
    <t>17.监理单位是否及时向有关主管部门报告施工单位拒不整改或者不停止施工的行为</t>
  </si>
  <si>
    <t>《建设工程安全生产管理条例》第十四条第二款、第五十七条第三项
《公路水运工程安全生产监督管理办法》第三十一条第二款</t>
  </si>
  <si>
    <t>18.监理单位是否如实记录安全事故隐患和整改验收情况，对有关文字、影像资料妥善保存</t>
  </si>
  <si>
    <t>《公路水运工程安全生产监督管理办法》第三十一条第三款</t>
  </si>
  <si>
    <t>19.监理单位是否审核施工项目安全生产条件</t>
  </si>
  <si>
    <t>《公路水运工程安全生产监督管理办法》第三十一条第二款</t>
  </si>
  <si>
    <t>20.监理机构建设情况</t>
  </si>
  <si>
    <t>《公路水运工程质量监督管理规定》第十七条</t>
  </si>
  <si>
    <t>21监理工作情况</t>
  </si>
  <si>
    <t>《建设工程安全生产管理条例》第十四条</t>
  </si>
  <si>
    <t>22.监理单位及人员质量、安全责任落实及保证体系运行情况</t>
  </si>
  <si>
    <t>《公路水运工程质量监督管理规定》第七条、第十七条
《公路水运工程安全生产监督管理办法》第二十七条、第三十一条</t>
  </si>
  <si>
    <t>23.监理单位是否存在变更监理合同约定的监理人员情况，及监理人员是否在不得同时承担两个以上工程项目的监理工作情况。</t>
  </si>
  <si>
    <t>《吉林省公路水运工程质量和安全生产条例》第二十七条</t>
  </si>
  <si>
    <t>对公路水运建设项目工地试验室质量检测工作的行政检查</t>
  </si>
  <si>
    <t>公路水运工试验检测机构</t>
  </si>
  <si>
    <t>1.▲在检测过程中发现检测项目不合格且涉及工程主体结构安全的，检测机构是否及时向负有工程建设项目质量监督管理责任的交通运输主管部门报告</t>
  </si>
  <si>
    <t>《公路水运工程质量检测管理办法》第三十六条、第五十三条第四项</t>
  </si>
  <si>
    <t>对公路水运工程试验检测机构标准规范执行、工作规范性、内部运行管理等情况的行政检查</t>
  </si>
  <si>
    <t>对公路水运建设项目工地试验室质量检测工作的监督检查</t>
  </si>
  <si>
    <t>2.▲检测机构是否出具虚假检测报告，篡改、伪造检测报告</t>
  </si>
  <si>
    <t>《公路水运工程质量监督管理规定》第十八条第二款、第四十四条
《公路水运工程质量检测管理办法》第三十三条第二款、第五十二条第一项</t>
  </si>
  <si>
    <t>3.▲检测机构是否在同一公路水运工程项目标段中同时接受建设、监理、施工等多方的质量检测委托</t>
  </si>
  <si>
    <t>《公路水运工程质量检测管理办法》第三十四条、第五十三条第三项</t>
  </si>
  <si>
    <t>4.▲试验检测或者施工监测单位提交的试验检测或者施工监测数据是否真实、准确，数据出现异常时是否及时向合同委托方报告</t>
  </si>
  <si>
    <t>《公路水运工程安全生产监督管理办法》第三十二条</t>
  </si>
  <si>
    <t>5.检测机构工地试验室标准规范执行情况</t>
  </si>
  <si>
    <t>6.检测机构工地试验室工作规范性</t>
  </si>
  <si>
    <t>《公路水运工程质量监督管理规定》第十八条第二款
《关于进一步加强公路水运工程工地试验室管理工作的意见》十、（三）</t>
  </si>
  <si>
    <t>7.检测机构工地试验室内部运行管理情况</t>
  </si>
  <si>
    <t>《交通运输部办公厅关于印发工地试验室标准化建设要点的通知》三、（四）</t>
  </si>
  <si>
    <t>说明：对工程质量存在严重影响的需要反复开展检查的事项为必查项，标注为“▲”。</t>
  </si>
  <si>
    <t>计数</t>
  </si>
  <si>
    <t>更进一步</t>
  </si>
  <si>
    <t>对城市轨道交通运营者及相关单位的行政检查</t>
  </si>
  <si>
    <t>对从事国际道路货物运输企业备案情况的行政检查</t>
  </si>
  <si>
    <t>对公路工程乙、丙级和水运工程材料类乙、丙级、水运工程结构类乙级试验检测机构质量检测工作的行政检查</t>
  </si>
  <si>
    <t>对公路工程乙级，水运工程甲、乙级和机电专项监理企业资质保持情况的行政检查</t>
  </si>
  <si>
    <t>对国际道路旅客运输经营者的行政检查</t>
  </si>
  <si>
    <t>对交通运输工程施工单位主要负责人、项目负责人和专职安全生产管理人员持安全生产考核合格证情况的行政检查</t>
  </si>
  <si>
    <t>对与航道有关工程的建设单位的行政检查</t>
  </si>
  <si>
    <t>专门从事公路、水运工程试验检测的法人或非法人单位。</t>
  </si>
  <si>
    <t>被许可人</t>
  </si>
  <si>
    <t>船舶</t>
  </si>
  <si>
    <t>从事放射性物品道路运输的人员</t>
  </si>
  <si>
    <t>从事放危险货物道路运输的人员</t>
  </si>
  <si>
    <t>从事货物道路运输的企业</t>
  </si>
  <si>
    <t>从事危险货物道路运输的人员</t>
  </si>
  <si>
    <t>从业人员</t>
  </si>
  <si>
    <t>大陆与台湾间海上运输相关业务经营者</t>
  </si>
  <si>
    <t>单位和个人</t>
  </si>
  <si>
    <t>道路货物运输经营者</t>
  </si>
  <si>
    <t>道路旅客运输经营者</t>
  </si>
  <si>
    <t>道路危险品运输企业</t>
  </si>
  <si>
    <t>对道路货运经营的监管</t>
  </si>
  <si>
    <t>对企业信访举报事项监管</t>
  </si>
  <si>
    <t>法人，自然人</t>
  </si>
  <si>
    <t>放射性物品道路运输经营者</t>
  </si>
  <si>
    <t>负有安全生产监督管理职责的省级交通运输管理部门、部属单位</t>
  </si>
  <si>
    <t>负责信访举报工作的各级生态环境主管部门</t>
  </si>
  <si>
    <t>港口建设项目</t>
  </si>
  <si>
    <t>港口经营者</t>
  </si>
  <si>
    <t>港口理货经营者</t>
  </si>
  <si>
    <t>港口企业</t>
  </si>
  <si>
    <t>个人</t>
  </si>
  <si>
    <t>个人、企业</t>
  </si>
  <si>
    <t>个体经营者</t>
  </si>
  <si>
    <t>更新采伐护路林审批</t>
  </si>
  <si>
    <t>工程建设单位</t>
  </si>
  <si>
    <t>工程建设单位主要负责人</t>
  </si>
  <si>
    <t>公交运营企业</t>
  </si>
  <si>
    <t>公路超限车辆</t>
  </si>
  <si>
    <t>公路工程监理企业</t>
  </si>
  <si>
    <t>公路水运工程建设项目</t>
  </si>
  <si>
    <t>公路水运工程试验检测机构</t>
  </si>
  <si>
    <t>公路水运工程试验检测人员</t>
  </si>
  <si>
    <t>公路水运建设工程</t>
  </si>
  <si>
    <t>公路水运建设工程国务院要求组织或参与的特别重大安全事故</t>
  </si>
  <si>
    <t>公路水运建设工程特别重大质量事故</t>
  </si>
  <si>
    <t>公民法人其他组织</t>
  </si>
  <si>
    <t>公租房承租人</t>
  </si>
  <si>
    <t>国际班轮经营者、无船承运人</t>
  </si>
  <si>
    <t>国际班轮运输经营者</t>
  </si>
  <si>
    <t>国际船舶管理中资公司</t>
  </si>
  <si>
    <t>国际船舶运输经营者</t>
  </si>
  <si>
    <t>国际道路运输经营者</t>
  </si>
  <si>
    <t>国际客船、散装液体危险品船运输经营者</t>
  </si>
  <si>
    <t>国家重点水运建设单位</t>
  </si>
  <si>
    <t>国家重点水运建设项目</t>
  </si>
  <si>
    <t>海上运输经营者</t>
  </si>
  <si>
    <t>环境影响报告书（表）</t>
  </si>
  <si>
    <t>货运道路运输企业</t>
  </si>
  <si>
    <t>货运经营者</t>
  </si>
  <si>
    <t>机动车维修经营业户</t>
  </si>
  <si>
    <t>机动车维修企业</t>
  </si>
  <si>
    <t>机关、事业单位、企业</t>
  </si>
  <si>
    <t>机关、事业单位、企业、社会组织</t>
  </si>
  <si>
    <t>监理单位</t>
  </si>
  <si>
    <t>监理单位、相关责任人员</t>
  </si>
  <si>
    <t>建设从业单位</t>
  </si>
  <si>
    <t>建设单位</t>
  </si>
  <si>
    <t>建设单位、相关责任人员</t>
  </si>
  <si>
    <t>建设工程监理单位</t>
  </si>
  <si>
    <t>建设工程建设单位</t>
  </si>
  <si>
    <t>建设项目</t>
  </si>
  <si>
    <t>交通运输企业安全生产标准化评价机构</t>
  </si>
  <si>
    <t>勘察设计人员</t>
  </si>
  <si>
    <t>客运经营者</t>
  </si>
  <si>
    <t>客运企业、其他经营者</t>
  </si>
  <si>
    <t>排放污染物的企业事业单位和其他生产经营者</t>
  </si>
  <si>
    <t>企业、事业单位、个人、政府机关</t>
  </si>
  <si>
    <t>企业、事业单位、社会组织及个人</t>
  </si>
  <si>
    <t>企业、事业单位和其他生产经营者</t>
  </si>
  <si>
    <t>三资水路运输企业</t>
  </si>
  <si>
    <t>擅自从事两岸航运业务经营者</t>
  </si>
  <si>
    <t>设计单位</t>
  </si>
  <si>
    <t>设施设备</t>
  </si>
  <si>
    <t>申请中央专项资金全额安排的界河航道维护建设及护船舶装备项目相关的省级交通运输主管部门及建设单位</t>
  </si>
  <si>
    <t>省、市级交通运输主管部门</t>
  </si>
  <si>
    <t>省级交通运输主管部门或承担具体许可任务的公路管理机构</t>
  </si>
  <si>
    <t>施工单位、项目负责人、作业人员</t>
  </si>
  <si>
    <t>水路运输辅助业经营者</t>
  </si>
  <si>
    <t>水路运输经营者和水路运输辅助业经营者</t>
  </si>
  <si>
    <t>水运工程监理单位</t>
  </si>
  <si>
    <t>水运工程监理企业</t>
  </si>
  <si>
    <t>水运工程监理企业、施工企业</t>
  </si>
  <si>
    <t>水运工程建设单位</t>
  </si>
  <si>
    <t>水运工程建设项目</t>
  </si>
  <si>
    <t>铁轮车、履带车和其他可能损害公路路面的机具在县乡公路上行驶许可</t>
  </si>
  <si>
    <t>通航建筑物运行单位</t>
  </si>
  <si>
    <t>通航建筑物运行方案</t>
  </si>
  <si>
    <t>外国籍船舶</t>
  </si>
  <si>
    <t>网络预约出租汽车驾驶员</t>
  </si>
  <si>
    <t>网络预约出租汽车经营者</t>
  </si>
  <si>
    <t>网络预约出租汽车经营者、网络预约出租汽车车辆、网络预约出租汽车驾驶员</t>
  </si>
  <si>
    <t>危货运输企业</t>
  </si>
  <si>
    <t>危险废物经营单位的监管</t>
  </si>
  <si>
    <t>危险货物道路运输经营者</t>
  </si>
  <si>
    <t>危险货物道路运输企业</t>
  </si>
  <si>
    <t>维修经营业户</t>
  </si>
  <si>
    <t>未取得城市出租汽车客运经营许可擅自从事经营活动或停业期间擅自营运的人员</t>
  </si>
  <si>
    <t>无船承运业务经营者</t>
  </si>
  <si>
    <t>西藏自治区交通运输厅</t>
  </si>
  <si>
    <t>相关政府部门、企业</t>
  </si>
  <si>
    <t>项目建设单位</t>
  </si>
  <si>
    <t>项目建设单位、设计单位</t>
  </si>
  <si>
    <t>信访举报企业</t>
  </si>
  <si>
    <t>巡游出租汽车驾驶员</t>
  </si>
  <si>
    <t>巡游出租汽车经营者</t>
  </si>
  <si>
    <t>巡游出租汽车经营者、巡游出租汽车车辆、巡游出租汽车驾驶员</t>
  </si>
  <si>
    <t>引航机构</t>
  </si>
  <si>
    <t>与航道有关的工程建设项目</t>
  </si>
  <si>
    <t>运输企业</t>
  </si>
  <si>
    <t>运输企业、车辆及驾驶员</t>
  </si>
  <si>
    <t>运输企业及其他经营者</t>
  </si>
  <si>
    <t>执业人员</t>
  </si>
  <si>
    <t>重点货物源头单位</t>
  </si>
  <si>
    <t>重点货物源头单位的行政检查</t>
  </si>
  <si>
    <t>装卸管理人员</t>
  </si>
  <si>
    <t>城市公共交通经营者</t>
  </si>
  <si>
    <t>城市公交线路</t>
  </si>
  <si>
    <t>船舶（渔船）检验机构</t>
  </si>
  <si>
    <t>道路货物运输个体经营者</t>
  </si>
  <si>
    <t>道路运输</t>
  </si>
  <si>
    <t>道路运输车辆</t>
  </si>
  <si>
    <t>道路运输货运经营者</t>
  </si>
  <si>
    <t>道路运输客运经营者</t>
  </si>
  <si>
    <t>道路运输客运站经营者</t>
  </si>
  <si>
    <t>公路水运工程监理企业</t>
  </si>
  <si>
    <t>公路水运工程施工现场监理机构</t>
  </si>
  <si>
    <t>公路水运工程试验验测机构工地试验室</t>
  </si>
  <si>
    <t>轨道交通经营者</t>
  </si>
  <si>
    <t>轨道交通运营企业</t>
  </si>
  <si>
    <t>国际道路运输货运备案企业</t>
  </si>
  <si>
    <t>货物道路运输企业</t>
  </si>
  <si>
    <t>机动车驾驶员培训经营企业</t>
  </si>
  <si>
    <t>机动车检验检测机构</t>
  </si>
  <si>
    <t>机动车维修经营企业</t>
  </si>
  <si>
    <t>建设项目检测机构工地试验室</t>
  </si>
  <si>
    <t>客运企业</t>
  </si>
  <si>
    <t>客运站</t>
  </si>
  <si>
    <t>水路运输企业及其他水路运输经营者</t>
  </si>
  <si>
    <t>水路运输市场经营者</t>
  </si>
  <si>
    <t>危险货物道路运输从业人员</t>
  </si>
  <si>
    <t>无证经营者</t>
  </si>
  <si>
    <t>项目监理单位</t>
  </si>
  <si>
    <t>项目施工单位</t>
  </si>
  <si>
    <t>巡游出租汽车经营者、驾驶员</t>
  </si>
  <si>
    <t>渔船检验机构</t>
  </si>
  <si>
    <t>与航道有关的工程建设单位</t>
  </si>
  <si>
    <t>城市轨道交通运营单位、在城市轨道交通线路安全保护区内进行作业的单位、使用城市轨道交通高架线路桥下空间的单位、城市轨道交通地面、高架线路沿线建（构）筑物或植物的相关责任单位</t>
  </si>
  <si>
    <t>国际道路旅客运输经营者</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</si>
</sst>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42">
    <font>
      <sz val="11"/>
      <color theme="1"/>
      <name val="等线"/>
      <charset val="134"/>
      <scheme val="minor"/>
    </font>
    <font>
      <b/>
      <sz val="12"/>
      <name val="Microsoft YaHei Light"/>
      <charset val="134"/>
    </font>
    <font>
      <b/>
      <sz val="12"/>
      <name val="仿宋_GB2312"/>
      <charset val="134"/>
    </font>
    <font>
      <sz val="11"/>
      <name val="等线"/>
      <charset val="134"/>
      <scheme val="minor"/>
    </font>
    <font>
      <sz val="12"/>
      <name val="仿宋_GB2312"/>
      <charset val="134"/>
    </font>
    <font>
      <sz val="12"/>
      <name val="仿宋"/>
      <charset val="134"/>
    </font>
    <font>
      <sz val="24"/>
      <name val="方正小标宋_GBK"/>
      <charset val="134"/>
    </font>
    <font>
      <b/>
      <sz val="10"/>
      <name val="宋体"/>
      <charset val="134"/>
    </font>
    <font>
      <b/>
      <sz val="6"/>
      <name val="宋体"/>
      <charset val="134"/>
    </font>
    <font>
      <b/>
      <sz val="7"/>
      <name val="宋体"/>
      <charset val="134"/>
    </font>
    <font>
      <b/>
      <sz val="12"/>
      <name val="宋体"/>
      <charset val="134"/>
    </font>
    <font>
      <b/>
      <sz val="9"/>
      <name val="宋体"/>
      <charset val="134"/>
    </font>
    <font>
      <sz val="11"/>
      <name val="仿宋_GB2312"/>
      <charset val="134"/>
    </font>
    <font>
      <sz val="10"/>
      <name val="仿宋_GB2312"/>
      <charset val="134"/>
    </font>
    <font>
      <sz val="9"/>
      <name val="仿宋_GB2312"/>
      <charset val="134"/>
    </font>
    <font>
      <sz val="6"/>
      <name val="仿宋_GB2312"/>
      <charset val="134"/>
    </font>
    <font>
      <sz val="12"/>
      <name val="Microsoft YaHei Light"/>
      <charset val="134"/>
    </font>
    <font>
      <sz val="12"/>
      <name val="宋体"/>
      <charset val="134"/>
    </font>
    <font>
      <sz val="10"/>
      <name val="宋体"/>
      <charset val="134"/>
    </font>
    <font>
      <sz val="7"/>
      <name val="仿宋_GB2312"/>
      <charset val="134"/>
    </font>
    <font>
      <sz val="8"/>
      <name val="仿宋_GB2312"/>
      <charset val="134"/>
    </font>
    <font>
      <sz val="14"/>
      <name val="仿宋_GB2312"/>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1"/>
      <name val="Calibri"/>
      <charset val="134"/>
    </font>
  </fonts>
  <fills count="35">
    <fill>
      <patternFill patternType="none"/>
    </fill>
    <fill>
      <patternFill patternType="gray125"/>
    </fill>
    <fill>
      <patternFill patternType="solid">
        <fgColor rgb="FFFFFF0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4" borderId="5"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6" applyNumberFormat="0" applyFill="0" applyAlignment="0" applyProtection="0">
      <alignment vertical="center"/>
    </xf>
    <xf numFmtId="0" fontId="28" fillId="0" borderId="6" applyNumberFormat="0" applyFill="0" applyAlignment="0" applyProtection="0">
      <alignment vertical="center"/>
    </xf>
    <xf numFmtId="0" fontId="29" fillId="0" borderId="7" applyNumberFormat="0" applyFill="0" applyAlignment="0" applyProtection="0">
      <alignment vertical="center"/>
    </xf>
    <xf numFmtId="0" fontId="29" fillId="0" borderId="0" applyNumberFormat="0" applyFill="0" applyBorder="0" applyAlignment="0" applyProtection="0">
      <alignment vertical="center"/>
    </xf>
    <xf numFmtId="0" fontId="30" fillId="5" borderId="8" applyNumberFormat="0" applyAlignment="0" applyProtection="0">
      <alignment vertical="center"/>
    </xf>
    <xf numFmtId="0" fontId="31" fillId="6" borderId="9" applyNumberFormat="0" applyAlignment="0" applyProtection="0">
      <alignment vertical="center"/>
    </xf>
    <xf numFmtId="0" fontId="32" fillId="6" borderId="8" applyNumberFormat="0" applyAlignment="0" applyProtection="0">
      <alignment vertical="center"/>
    </xf>
    <xf numFmtId="0" fontId="33" fillId="7" borderId="10" applyNumberFormat="0" applyAlignment="0" applyProtection="0">
      <alignment vertical="center"/>
    </xf>
    <xf numFmtId="0" fontId="34" fillId="0" borderId="11" applyNumberFormat="0" applyFill="0" applyAlignment="0" applyProtection="0">
      <alignment vertical="center"/>
    </xf>
    <xf numFmtId="0" fontId="35" fillId="0" borderId="12" applyNumberFormat="0" applyFill="0" applyAlignment="0" applyProtection="0">
      <alignment vertical="center"/>
    </xf>
    <xf numFmtId="0" fontId="36" fillId="8" borderId="0" applyNumberFormat="0" applyBorder="0" applyAlignment="0" applyProtection="0">
      <alignment vertical="center"/>
    </xf>
    <xf numFmtId="0" fontId="37" fillId="9" borderId="0" applyNumberFormat="0" applyBorder="0" applyAlignment="0" applyProtection="0">
      <alignment vertical="center"/>
    </xf>
    <xf numFmtId="0" fontId="38" fillId="10" borderId="0" applyNumberFormat="0" applyBorder="0" applyAlignment="0" applyProtection="0">
      <alignment vertical="center"/>
    </xf>
    <xf numFmtId="0" fontId="39" fillId="11" borderId="0" applyNumberFormat="0" applyBorder="0" applyAlignment="0" applyProtection="0">
      <alignment vertical="center"/>
    </xf>
    <xf numFmtId="0" fontId="40" fillId="12" borderId="0" applyNumberFormat="0" applyBorder="0" applyAlignment="0" applyProtection="0">
      <alignment vertical="center"/>
    </xf>
    <xf numFmtId="0" fontId="40"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40" fillId="16" borderId="0" applyNumberFormat="0" applyBorder="0" applyAlignment="0" applyProtection="0">
      <alignment vertical="center"/>
    </xf>
    <xf numFmtId="0" fontId="40" fillId="17" borderId="0" applyNumberFormat="0" applyBorder="0" applyAlignment="0" applyProtection="0">
      <alignment vertical="center"/>
    </xf>
    <xf numFmtId="0" fontId="39" fillId="18" borderId="0" applyNumberFormat="0" applyBorder="0" applyAlignment="0" applyProtection="0">
      <alignment vertical="center"/>
    </xf>
    <xf numFmtId="0" fontId="39" fillId="19" borderId="0" applyNumberFormat="0" applyBorder="0" applyAlignment="0" applyProtection="0">
      <alignment vertical="center"/>
    </xf>
    <xf numFmtId="0" fontId="40" fillId="20" borderId="0" applyNumberFormat="0" applyBorder="0" applyAlignment="0" applyProtection="0">
      <alignment vertical="center"/>
    </xf>
    <xf numFmtId="0" fontId="40" fillId="21" borderId="0" applyNumberFormat="0" applyBorder="0" applyAlignment="0" applyProtection="0">
      <alignment vertical="center"/>
    </xf>
    <xf numFmtId="0" fontId="39" fillId="22" borderId="0" applyNumberFormat="0" applyBorder="0" applyAlignment="0" applyProtection="0">
      <alignment vertical="center"/>
    </xf>
    <xf numFmtId="0" fontId="39" fillId="23" borderId="0" applyNumberFormat="0" applyBorder="0" applyAlignment="0" applyProtection="0">
      <alignment vertical="center"/>
    </xf>
    <xf numFmtId="0" fontId="40" fillId="24" borderId="0" applyNumberFormat="0" applyBorder="0" applyAlignment="0" applyProtection="0">
      <alignment vertical="center"/>
    </xf>
    <xf numFmtId="0" fontId="40"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40" fillId="28" borderId="0" applyNumberFormat="0" applyBorder="0" applyAlignment="0" applyProtection="0">
      <alignment vertical="center"/>
    </xf>
    <xf numFmtId="0" fontId="40" fillId="29"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40" fillId="32" borderId="0" applyNumberFormat="0" applyBorder="0" applyAlignment="0" applyProtection="0">
      <alignment vertical="center"/>
    </xf>
    <xf numFmtId="0" fontId="40" fillId="33" borderId="0" applyNumberFormat="0" applyBorder="0" applyAlignment="0" applyProtection="0">
      <alignment vertical="center"/>
    </xf>
    <xf numFmtId="0" fontId="39" fillId="34" borderId="0" applyNumberFormat="0" applyBorder="0" applyAlignment="0" applyProtection="0">
      <alignment vertical="center"/>
    </xf>
    <xf numFmtId="0" fontId="41" fillId="0" borderId="0"/>
  </cellStyleXfs>
  <cellXfs count="59">
    <xf numFmtId="0" fontId="0" fillId="0" borderId="0" xfId="0">
      <alignment vertical="center"/>
    </xf>
    <xf numFmtId="0" fontId="0" fillId="2" borderId="0" xfId="0" applyFill="1">
      <alignment vertical="center"/>
    </xf>
    <xf numFmtId="0" fontId="0" fillId="0" borderId="0" xfId="0" applyFont="1" applyAlignment="1">
      <alignment horizontal="left" vertical="center"/>
    </xf>
    <xf numFmtId="0" fontId="0" fillId="0" borderId="0" xfId="0" applyAlignment="1">
      <alignment horizontal="left" vertical="center"/>
    </xf>
    <xf numFmtId="0" fontId="1" fillId="0" borderId="0" xfId="0" applyFont="1" applyFill="1" applyAlignment="1">
      <alignment wrapText="1"/>
    </xf>
    <xf numFmtId="0" fontId="2" fillId="0" borderId="0" xfId="0" applyFont="1" applyFill="1" applyAlignment="1">
      <alignment wrapText="1"/>
    </xf>
    <xf numFmtId="0" fontId="3" fillId="0" borderId="0" xfId="0" applyFont="1" applyFill="1" applyAlignment="1">
      <alignment horizontal="center" vertical="center" wrapText="1"/>
    </xf>
    <xf numFmtId="0" fontId="3" fillId="0" borderId="0" xfId="0" applyFont="1" applyFill="1" applyAlignment="1">
      <alignment vertical="center" wrapText="1"/>
    </xf>
    <xf numFmtId="0" fontId="4" fillId="0" borderId="0" xfId="0" applyFont="1" applyFill="1" applyAlignment="1">
      <alignment vertical="center" wrapText="1"/>
    </xf>
    <xf numFmtId="0" fontId="5" fillId="0" borderId="0" xfId="0" applyFont="1" applyFill="1" applyAlignment="1">
      <alignment vertical="center" wrapText="1"/>
    </xf>
    <xf numFmtId="0" fontId="4" fillId="0" borderId="0" xfId="0" applyFont="1" applyFill="1" applyAlignment="1">
      <alignment horizontal="left" vertical="center" wrapText="1"/>
    </xf>
    <xf numFmtId="0" fontId="6" fillId="0" borderId="0" xfId="0" applyFont="1" applyFill="1" applyAlignment="1">
      <alignment horizontal="center" vertical="center" wrapText="1"/>
    </xf>
    <xf numFmtId="0" fontId="7" fillId="0" borderId="1" xfId="0" applyFont="1" applyFill="1" applyBorder="1" applyAlignment="1">
      <alignment horizontal="center" vertical="center" wrapText="1"/>
    </xf>
    <xf numFmtId="0" fontId="7" fillId="0" borderId="1" xfId="49" applyFont="1" applyFill="1" applyBorder="1" applyAlignment="1">
      <alignment horizontal="center" vertical="center" wrapText="1"/>
    </xf>
    <xf numFmtId="0" fontId="8" fillId="0" borderId="1" xfId="49" applyFont="1" applyFill="1" applyBorder="1" applyAlignment="1">
      <alignment horizontal="center" vertical="center" wrapText="1"/>
    </xf>
    <xf numFmtId="0" fontId="9" fillId="0" borderId="1" xfId="49"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49" applyFont="1" applyFill="1" applyBorder="1" applyAlignment="1">
      <alignment horizontal="center" vertical="center" wrapText="1"/>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10" fillId="0" borderId="1" xfId="49" applyFont="1" applyFill="1" applyBorder="1" applyAlignment="1">
      <alignment horizontal="center" vertical="center" wrapText="1"/>
    </xf>
    <xf numFmtId="0" fontId="11" fillId="0" borderId="1" xfId="49" applyFont="1" applyFill="1" applyBorder="1" applyAlignment="1">
      <alignment horizontal="left" vertical="center" wrapText="1"/>
    </xf>
    <xf numFmtId="0" fontId="4" fillId="0" borderId="1" xfId="0" applyFont="1" applyFill="1" applyBorder="1" applyAlignment="1">
      <alignment horizontal="justify" vertical="center" wrapText="1"/>
    </xf>
    <xf numFmtId="0" fontId="4" fillId="0" borderId="1" xfId="49" applyFont="1" applyFill="1" applyBorder="1" applyAlignment="1">
      <alignment horizontal="left" vertical="center" wrapText="1"/>
    </xf>
    <xf numFmtId="0" fontId="12" fillId="0" borderId="1" xfId="49" applyFont="1" applyFill="1" applyBorder="1" applyAlignment="1">
      <alignment horizontal="left" vertical="center" wrapText="1"/>
    </xf>
    <xf numFmtId="0" fontId="4" fillId="0" borderId="1" xfId="0" applyFont="1" applyFill="1" applyBorder="1" applyAlignment="1">
      <alignment vertical="center" wrapText="1"/>
    </xf>
    <xf numFmtId="0" fontId="12" fillId="0" borderId="1" xfId="0" applyFont="1" applyFill="1" applyBorder="1" applyAlignment="1">
      <alignment horizontal="justify" vertical="center" wrapText="1"/>
    </xf>
    <xf numFmtId="176" fontId="4" fillId="0" borderId="1" xfId="0" applyNumberFormat="1" applyFont="1" applyFill="1" applyBorder="1" applyAlignment="1">
      <alignment horizontal="left" vertical="center" wrapText="1"/>
    </xf>
    <xf numFmtId="0" fontId="1" fillId="0" borderId="0" xfId="0" applyFont="1" applyFill="1" applyAlignment="1">
      <alignment vertical="center" wrapText="1"/>
    </xf>
    <xf numFmtId="0" fontId="12" fillId="0" borderId="1" xfId="49" applyFont="1" applyFill="1" applyBorder="1" applyAlignment="1">
      <alignment horizontal="center" vertical="center" wrapText="1"/>
    </xf>
    <xf numFmtId="0" fontId="4" fillId="0" borderId="1" xfId="0" applyFont="1" applyFill="1" applyBorder="1" applyAlignment="1">
      <alignment horizontal="justify" vertical="center"/>
    </xf>
    <xf numFmtId="0" fontId="13" fillId="0" borderId="1" xfId="0" applyFont="1" applyFill="1" applyBorder="1" applyAlignment="1">
      <alignment horizontal="justify" vertical="center" wrapText="1"/>
    </xf>
    <xf numFmtId="0" fontId="13" fillId="0" borderId="1" xfId="49" applyFont="1" applyFill="1" applyBorder="1" applyAlignment="1">
      <alignment horizontal="left" vertical="center" wrapText="1"/>
    </xf>
    <xf numFmtId="0" fontId="14" fillId="0" borderId="1" xfId="49" applyFont="1" applyFill="1" applyBorder="1" applyAlignment="1">
      <alignment horizontal="left" vertical="center" wrapText="1"/>
    </xf>
    <xf numFmtId="0" fontId="4" fillId="0" borderId="2" xfId="0"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0" fontId="4" fillId="0" borderId="2" xfId="49" applyFont="1" applyFill="1" applyBorder="1" applyAlignment="1">
      <alignment horizontal="center" vertical="center" wrapText="1"/>
    </xf>
    <xf numFmtId="0" fontId="4" fillId="0" borderId="3" xfId="0" applyFont="1" applyFill="1" applyBorder="1" applyAlignment="1">
      <alignment horizontal="center" vertical="center" wrapText="1"/>
    </xf>
    <xf numFmtId="176" fontId="4" fillId="0" borderId="3" xfId="0" applyNumberFormat="1" applyFont="1" applyFill="1" applyBorder="1" applyAlignment="1">
      <alignment horizontal="center" vertical="center" wrapText="1"/>
    </xf>
    <xf numFmtId="0" fontId="4" fillId="0" borderId="3" xfId="49" applyFont="1" applyFill="1" applyBorder="1" applyAlignment="1">
      <alignment horizontal="center" vertical="center" wrapText="1"/>
    </xf>
    <xf numFmtId="0" fontId="4" fillId="0" borderId="4" xfId="0" applyFont="1" applyFill="1" applyBorder="1" applyAlignment="1">
      <alignment horizontal="center" vertical="center" wrapText="1"/>
    </xf>
    <xf numFmtId="176" fontId="4" fillId="0" borderId="4" xfId="0" applyNumberFormat="1" applyFont="1" applyFill="1" applyBorder="1" applyAlignment="1">
      <alignment horizontal="center" vertical="center" wrapText="1"/>
    </xf>
    <xf numFmtId="0" fontId="4" fillId="0" borderId="4" xfId="49" applyFont="1" applyFill="1" applyBorder="1" applyAlignment="1">
      <alignment horizontal="center" vertical="center" wrapText="1"/>
    </xf>
    <xf numFmtId="0" fontId="4" fillId="0" borderId="1" xfId="0" applyFont="1" applyFill="1" applyBorder="1" applyAlignment="1">
      <alignment horizontal="left" vertical="center" wrapText="1"/>
    </xf>
    <xf numFmtId="0" fontId="15" fillId="0" borderId="1" xfId="49" applyFont="1" applyFill="1" applyBorder="1" applyAlignment="1">
      <alignment horizontal="center" vertical="center" wrapText="1"/>
    </xf>
    <xf numFmtId="0" fontId="2" fillId="0" borderId="0" xfId="0" applyFont="1" applyFill="1" applyAlignment="1">
      <alignment vertical="center" wrapText="1"/>
    </xf>
    <xf numFmtId="0" fontId="16" fillId="0" borderId="1" xfId="0" applyFont="1" applyFill="1" applyBorder="1" applyAlignment="1">
      <alignment horizontal="center" vertical="center" wrapText="1"/>
    </xf>
    <xf numFmtId="0" fontId="16" fillId="0" borderId="1" xfId="49" applyFont="1" applyFill="1" applyBorder="1" applyAlignment="1">
      <alignment horizontal="center" vertical="center" wrapText="1"/>
    </xf>
    <xf numFmtId="0" fontId="17" fillId="0" borderId="1" xfId="49" applyFont="1" applyFill="1" applyBorder="1" applyAlignment="1">
      <alignment horizontal="center" vertical="center" wrapText="1"/>
    </xf>
    <xf numFmtId="0" fontId="4" fillId="0" borderId="1" xfId="0" applyFont="1" applyBorder="1" applyAlignment="1">
      <alignment horizontal="justify" vertical="center" wrapText="1"/>
    </xf>
    <xf numFmtId="0" fontId="12" fillId="0" borderId="1" xfId="0" applyFont="1" applyBorder="1" applyAlignment="1">
      <alignment horizontal="justify" vertical="center" wrapText="1"/>
    </xf>
    <xf numFmtId="0" fontId="18" fillId="0" borderId="1" xfId="49" applyFont="1" applyFill="1" applyBorder="1" applyAlignment="1">
      <alignment horizontal="left" vertical="center" wrapText="1"/>
    </xf>
    <xf numFmtId="0" fontId="4" fillId="3" borderId="1" xfId="0" applyFont="1" applyFill="1" applyBorder="1" applyAlignment="1">
      <alignment horizontal="justify" vertical="center" wrapText="1"/>
    </xf>
    <xf numFmtId="0" fontId="4" fillId="0" borderId="1" xfId="0" applyFont="1" applyBorder="1" applyAlignment="1">
      <alignment horizontal="left" vertical="center" wrapText="1"/>
    </xf>
    <xf numFmtId="0" fontId="13" fillId="0" borderId="1" xfId="0" applyFont="1" applyBorder="1" applyAlignment="1">
      <alignment horizontal="justify" vertical="center" wrapText="1"/>
    </xf>
    <xf numFmtId="0" fontId="19" fillId="0" borderId="1" xfId="0" applyFont="1" applyBorder="1" applyAlignment="1">
      <alignment horizontal="justify" vertical="center" wrapText="1"/>
    </xf>
    <xf numFmtId="0" fontId="20" fillId="0" borderId="1" xfId="0" applyFont="1" applyBorder="1" applyAlignment="1">
      <alignment horizontal="justify" vertical="center" wrapText="1"/>
    </xf>
    <xf numFmtId="0" fontId="4" fillId="0" borderId="1" xfId="0" applyFont="1" applyBorder="1" applyAlignment="1">
      <alignment vertical="center" wrapText="1"/>
    </xf>
    <xf numFmtId="0" fontId="21" fillId="0" borderId="0" xfId="0" applyFont="1" applyFill="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externalLink" Target="externalLinks/externalLink4.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media\guest\eee768bc-2a7d-455d-bdfb-f6651a37e3df\F&#30424;\&#8220;&#20114;&#32852;&#32593;+&#30417;&#31649;&#8221;&#20132;&#36890;&#20107;&#39033;\1.&#21513;&#26519;&#30465;&#20132;&#36890;&#36816;&#36755;&#28041;&#20225;&#34892;&#25919;&#26816;&#26597;&#20107;&#39033;&#28165;&#21333;(&#36947;&#36335;&#36816;&#36755;&#21644;&#22478;&#24066;&#23458;&#36816;&#31649;&#297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edia\guest\eee768bc-2a7d-455d-bdfb-f6651a37e3df\F&#30424;\&#8220;&#20114;&#32852;&#32593;+&#30417;&#31649;&#8221;&#20132;&#36890;&#20107;&#39033;\&#21513;&#26519;&#30465;&#20132;&#36890;&#36816;&#36755;&#28041;&#20225;&#34892;&#25919;&#26816;&#26597;&#20107;&#39033;&#28165;&#21333;&#65288;&#20462;&#25913;&#31295;&#65289;\&#38468;&#20214;1&#65306;&#21513;&#26519;&#30465;&#20132;&#36890;&#36816;&#36755;&#28041;&#20225;&#34892;&#25919;&#26816;&#26597;&#20107;&#39033;&#28165;&#21333;&#65288;&#24449;&#27714;&#24847;&#35265;&#31295;&#65289;\2.&#21513;&#26519;&#30465;&#20132;&#36890;&#36816;&#36755;&#28041;&#20225;&#34892;&#25919;&#26816;&#26597;&#20107;&#39033;&#28165;&#21333;&#65288;&#20844;&#36335;&#36335;&#25919;&#31649;&#297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media\guest\eee768bc-2a7d-455d-bdfb-f6651a37e3df\F&#30424;\&#8220;&#20114;&#32852;&#32593;+&#30417;&#31649;&#8221;&#20132;&#36890;&#20107;&#39033;\4.&#21513;&#26519;&#30465;&#20132;&#36890;&#36816;&#36755;&#28041;&#20225;&#34892;&#25919;&#26816;&#26597;&#20107;&#39033;&#28165;&#21333;(&#28207;&#21475;&#34892;&#25919;&#31649;&#2970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media\guest\eee768bc-2a7d-455d-bdfb-f6651a37e3df\F&#30424;\&#8220;&#20114;&#32852;&#32593;+&#30417;&#31649;&#8221;&#20132;&#36890;&#20107;&#39033;\&#21513;&#26519;&#30465;&#20132;&#36890;&#36816;&#36755;&#28041;&#20225;&#34892;&#25919;&#26816;&#26597;&#20107;&#39033;&#28165;&#21333;&#65288;&#20462;&#25913;&#31295;&#65289;\&#38468;&#20214;1&#65306;&#21513;&#26519;&#30465;&#20132;&#36890;&#36816;&#36755;&#28041;&#20225;&#34892;&#25919;&#26816;&#26597;&#20107;&#39033;&#28165;&#21333;&#65288;&#24449;&#27714;&#24847;&#35265;&#31295;&#65289;\4.&#21513;&#26519;&#30465;&#20132;&#36890;&#36816;&#36755;&#28041;&#20225;&#34892;&#25919;&#26816;&#26597;&#20107;&#39033;&#28165;&#21333;(&#28207;&#21475;&#34892;&#25919;&#31649;&#29702;)-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厅局待梳理事项表"/>
      <sheetName val="监管对象目录"/>
      <sheetName val="拟删除事项表"/>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厅局待梳理事项表"/>
      <sheetName val="监管对象目录"/>
      <sheetName val="拟删除事项表"/>
    </sheetNames>
    <sheetDataSet>
      <sheetData sheetId="0"/>
      <sheetData sheetId="1"/>
      <sheetData sheetId="2"/>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厅局待梳理事项表"/>
      <sheetName val="监管对象目录"/>
      <sheetName val="拟删除事项表"/>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厅局待梳理事项表"/>
      <sheetName val="监管对象目录"/>
      <sheetName val="拟删除事项表"/>
    </sheetNames>
    <sheetDataSet>
      <sheetData sheetId="0"/>
      <sheetData sheetId="1"/>
      <sheetData sheetId="2"/>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402"/>
  <sheetViews>
    <sheetView tabSelected="1" zoomScale="85" zoomScaleNormal="85" workbookViewId="0">
      <pane ySplit="3" topLeftCell="A400" activePane="bottomLeft" state="frozen"/>
      <selection/>
      <selection pane="bottomLeft" activeCell="K5" sqref="K5"/>
    </sheetView>
  </sheetViews>
  <sheetFormatPr defaultColWidth="9" defaultRowHeight="14.25"/>
  <cols>
    <col min="1" max="1" width="3.625" style="6" customWidth="1"/>
    <col min="2" max="3" width="5.625" style="7" customWidth="1"/>
    <col min="4" max="6" width="4.625" style="7" customWidth="1"/>
    <col min="7" max="7" width="5.625" style="7" customWidth="1"/>
    <col min="8" max="10" width="4.625" style="7" customWidth="1"/>
    <col min="11" max="11" width="38.2083333333333" style="8" customWidth="1"/>
    <col min="12" max="12" width="4.625" style="9" customWidth="1"/>
    <col min="13" max="13" width="6.61666666666667" style="9" customWidth="1"/>
    <col min="14" max="14" width="62.625" style="10" customWidth="1"/>
    <col min="15" max="16" width="4.625" style="7" customWidth="1"/>
    <col min="17" max="18" width="5.625" style="7" customWidth="1"/>
    <col min="19" max="19" width="6.31666666666667" style="7" customWidth="1"/>
    <col min="20" max="20" width="4.625" style="7" customWidth="1"/>
    <col min="21" max="16384" width="9" style="7"/>
  </cols>
  <sheetData>
    <row r="1" ht="32" customHeight="1" spans="1:20">
      <c r="A1" s="11" t="s">
        <v>0</v>
      </c>
      <c r="B1" s="11"/>
      <c r="C1" s="11"/>
      <c r="D1" s="11"/>
      <c r="E1" s="11"/>
      <c r="F1" s="11"/>
      <c r="G1" s="11"/>
      <c r="H1" s="11"/>
      <c r="I1" s="11"/>
      <c r="J1" s="11"/>
      <c r="K1" s="18"/>
      <c r="L1" s="19"/>
      <c r="M1" s="19"/>
      <c r="O1" s="11"/>
      <c r="P1" s="11"/>
      <c r="Q1" s="11"/>
      <c r="R1" s="11"/>
      <c r="S1" s="11"/>
      <c r="T1" s="11"/>
    </row>
    <row r="2" s="4" customFormat="1" ht="27" customHeight="1" spans="1:16384">
      <c r="A2" s="12" t="s">
        <v>1</v>
      </c>
      <c r="B2" s="12" t="s">
        <v>2</v>
      </c>
      <c r="C2" s="13" t="s">
        <v>3</v>
      </c>
      <c r="D2" s="13" t="s">
        <v>4</v>
      </c>
      <c r="E2" s="14" t="s">
        <v>5</v>
      </c>
      <c r="F2" s="14" t="s">
        <v>6</v>
      </c>
      <c r="G2" s="13" t="s">
        <v>7</v>
      </c>
      <c r="H2" s="15" t="s">
        <v>8</v>
      </c>
      <c r="I2" s="15" t="s">
        <v>9</v>
      </c>
      <c r="J2" s="15" t="s">
        <v>10</v>
      </c>
      <c r="K2" s="20" t="s">
        <v>11</v>
      </c>
      <c r="L2" s="12" t="s">
        <v>12</v>
      </c>
      <c r="M2" s="12"/>
      <c r="N2" s="20" t="s">
        <v>13</v>
      </c>
      <c r="O2" s="15" t="s">
        <v>14</v>
      </c>
      <c r="P2" s="14" t="s">
        <v>15</v>
      </c>
      <c r="Q2" s="13" t="s">
        <v>16</v>
      </c>
      <c r="R2" s="15" t="s">
        <v>17</v>
      </c>
      <c r="S2" s="13" t="s">
        <v>18</v>
      </c>
      <c r="T2" s="13" t="s">
        <v>19</v>
      </c>
      <c r="XDA2" s="28"/>
      <c r="XDB2" s="28"/>
      <c r="XDC2" s="28"/>
      <c r="XDD2" s="28"/>
      <c r="XDE2" s="28"/>
      <c r="XDF2" s="28"/>
      <c r="XDG2" s="28"/>
      <c r="XDH2" s="28"/>
      <c r="XDI2" s="28"/>
      <c r="XDJ2" s="28"/>
      <c r="XDK2" s="28"/>
      <c r="XDL2" s="28"/>
      <c r="XDM2" s="28"/>
      <c r="XDN2" s="28"/>
      <c r="XDO2" s="28"/>
      <c r="XDP2" s="28"/>
      <c r="XDQ2" s="28"/>
      <c r="XDR2" s="28"/>
      <c r="XDS2" s="28"/>
      <c r="XDT2" s="28"/>
      <c r="XDU2" s="28"/>
      <c r="XDV2" s="28"/>
      <c r="XDW2" s="28"/>
      <c r="XDX2" s="28"/>
      <c r="XDY2" s="28"/>
      <c r="XDZ2" s="28"/>
      <c r="XEA2" s="28"/>
      <c r="XEB2" s="28"/>
      <c r="XEC2" s="28"/>
      <c r="XED2" s="28"/>
      <c r="XEE2" s="28"/>
      <c r="XEF2" s="28"/>
      <c r="XEG2" s="28"/>
      <c r="XEH2" s="28"/>
      <c r="XEI2" s="28"/>
      <c r="XEJ2" s="28"/>
      <c r="XEK2" s="28"/>
      <c r="XEL2" s="28"/>
      <c r="XEM2" s="28"/>
      <c r="XEN2" s="28"/>
      <c r="XEO2" s="28"/>
      <c r="XEP2" s="28"/>
      <c r="XEQ2" s="28"/>
      <c r="XER2" s="28"/>
      <c r="XES2" s="28"/>
      <c r="XET2" s="28"/>
      <c r="XEU2" s="28"/>
      <c r="XEV2" s="28"/>
      <c r="XEW2" s="28"/>
      <c r="XEX2" s="28"/>
      <c r="XEY2" s="28"/>
      <c r="XEZ2" s="28"/>
      <c r="XFA2" s="28"/>
      <c r="XFB2" s="28"/>
      <c r="XFC2" s="28"/>
      <c r="XFD2" s="28"/>
    </row>
    <row r="3" s="4" customFormat="1" ht="42" customHeight="1" spans="1:16384">
      <c r="A3" s="12"/>
      <c r="B3" s="12"/>
      <c r="C3" s="13"/>
      <c r="D3" s="13"/>
      <c r="E3" s="14"/>
      <c r="F3" s="14"/>
      <c r="G3" s="13"/>
      <c r="H3" s="15"/>
      <c r="I3" s="15"/>
      <c r="J3" s="15"/>
      <c r="K3" s="20"/>
      <c r="L3" s="20" t="s">
        <v>20</v>
      </c>
      <c r="M3" s="21" t="s">
        <v>21</v>
      </c>
      <c r="N3" s="20"/>
      <c r="O3" s="15"/>
      <c r="P3" s="14"/>
      <c r="Q3" s="13"/>
      <c r="R3" s="15"/>
      <c r="S3" s="13"/>
      <c r="T3" s="13"/>
      <c r="XDA3" s="28"/>
      <c r="XDB3" s="28"/>
      <c r="XDC3" s="28"/>
      <c r="XDD3" s="28"/>
      <c r="XDE3" s="28"/>
      <c r="XDF3" s="28"/>
      <c r="XDG3" s="28"/>
      <c r="XDH3" s="28"/>
      <c r="XDI3" s="28"/>
      <c r="XDJ3" s="28"/>
      <c r="XDK3" s="28"/>
      <c r="XDL3" s="28"/>
      <c r="XDM3" s="28"/>
      <c r="XDN3" s="28"/>
      <c r="XDO3" s="28"/>
      <c r="XDP3" s="28"/>
      <c r="XDQ3" s="28"/>
      <c r="XDR3" s="28"/>
      <c r="XDS3" s="28"/>
      <c r="XDT3" s="28"/>
      <c r="XDU3" s="28"/>
      <c r="XDV3" s="28"/>
      <c r="XDW3" s="28"/>
      <c r="XDX3" s="28"/>
      <c r="XDY3" s="28"/>
      <c r="XDZ3" s="28"/>
      <c r="XEA3" s="28"/>
      <c r="XEB3" s="28"/>
      <c r="XEC3" s="28"/>
      <c r="XED3" s="28"/>
      <c r="XEE3" s="28"/>
      <c r="XEF3" s="28"/>
      <c r="XEG3" s="28"/>
      <c r="XEH3" s="28"/>
      <c r="XEI3" s="28"/>
      <c r="XEJ3" s="28"/>
      <c r="XEK3" s="28"/>
      <c r="XEL3" s="28"/>
      <c r="XEM3" s="28"/>
      <c r="XEN3" s="28"/>
      <c r="XEO3" s="28"/>
      <c r="XEP3" s="28"/>
      <c r="XEQ3" s="28"/>
      <c r="XER3" s="28"/>
      <c r="XES3" s="28"/>
      <c r="XET3" s="28"/>
      <c r="XEU3" s="28"/>
      <c r="XEV3" s="28"/>
      <c r="XEW3" s="28"/>
      <c r="XEX3" s="28"/>
      <c r="XEY3" s="28"/>
      <c r="XEZ3" s="28"/>
      <c r="XFA3" s="28"/>
      <c r="XFB3" s="28"/>
      <c r="XFC3" s="28"/>
      <c r="XFD3" s="28"/>
    </row>
    <row r="4" s="4" customFormat="1" ht="72" customHeight="1" spans="1:16384">
      <c r="A4" s="16">
        <v>1</v>
      </c>
      <c r="B4" s="16" t="s">
        <v>22</v>
      </c>
      <c r="C4" s="17" t="s">
        <v>22</v>
      </c>
      <c r="D4" s="17" t="s">
        <v>23</v>
      </c>
      <c r="E4" s="17" t="s">
        <v>24</v>
      </c>
      <c r="F4" s="17" t="s">
        <v>25</v>
      </c>
      <c r="G4" s="17" t="s">
        <v>26</v>
      </c>
      <c r="H4" s="17" t="s">
        <v>27</v>
      </c>
      <c r="I4" s="17" t="s">
        <v>27</v>
      </c>
      <c r="J4" s="17" t="s">
        <v>27</v>
      </c>
      <c r="K4" s="22" t="s">
        <v>28</v>
      </c>
      <c r="L4" s="16">
        <v>4</v>
      </c>
      <c r="M4" s="16" t="s">
        <v>29</v>
      </c>
      <c r="N4" s="22" t="s">
        <v>30</v>
      </c>
      <c r="O4" s="17" t="s">
        <v>31</v>
      </c>
      <c r="P4" s="17"/>
      <c r="Q4" s="17" t="s">
        <v>32</v>
      </c>
      <c r="R4" s="17" t="s">
        <v>33</v>
      </c>
      <c r="S4" s="17" t="s">
        <v>34</v>
      </c>
      <c r="T4" s="17"/>
      <c r="XDA4" s="28"/>
      <c r="XDB4" s="28"/>
      <c r="XDC4" s="28"/>
      <c r="XDD4" s="28"/>
      <c r="XDE4" s="28"/>
      <c r="XDF4" s="28"/>
      <c r="XDG4" s="28"/>
      <c r="XDH4" s="28"/>
      <c r="XDI4" s="28"/>
      <c r="XDJ4" s="28"/>
      <c r="XDK4" s="28"/>
      <c r="XDL4" s="28"/>
      <c r="XDM4" s="28"/>
      <c r="XDN4" s="28"/>
      <c r="XDO4" s="28"/>
      <c r="XDP4" s="28"/>
      <c r="XDQ4" s="28"/>
      <c r="XDR4" s="28"/>
      <c r="XDS4" s="28"/>
      <c r="XDT4" s="28"/>
      <c r="XDU4" s="28"/>
      <c r="XDV4" s="28"/>
      <c r="XDW4" s="28"/>
      <c r="XDX4" s="28"/>
      <c r="XDY4" s="28"/>
      <c r="XDZ4" s="28"/>
      <c r="XEA4" s="28"/>
      <c r="XEB4" s="28"/>
      <c r="XEC4" s="28"/>
      <c r="XED4" s="28"/>
      <c r="XEE4" s="28"/>
      <c r="XEF4" s="28"/>
      <c r="XEG4" s="28"/>
      <c r="XEH4" s="28"/>
      <c r="XEI4" s="28"/>
      <c r="XEJ4" s="28"/>
      <c r="XEK4" s="28"/>
      <c r="XEL4" s="28"/>
      <c r="XEM4" s="28"/>
      <c r="XEN4" s="28"/>
      <c r="XEO4" s="28"/>
      <c r="XEP4" s="28"/>
      <c r="XEQ4" s="28"/>
      <c r="XER4" s="28"/>
      <c r="XES4" s="28"/>
      <c r="XET4" s="28"/>
      <c r="XEU4" s="28"/>
      <c r="XEV4" s="28"/>
      <c r="XEW4" s="28"/>
      <c r="XEX4" s="28"/>
      <c r="XEY4" s="28"/>
      <c r="XEZ4" s="28"/>
      <c r="XFA4" s="28"/>
      <c r="XFB4" s="28"/>
      <c r="XFC4" s="28"/>
      <c r="XFD4" s="28"/>
    </row>
    <row r="5" s="4" customFormat="1" ht="72" customHeight="1" spans="1:16384">
      <c r="A5" s="16"/>
      <c r="B5" s="16"/>
      <c r="C5" s="17"/>
      <c r="D5" s="17"/>
      <c r="E5" s="17"/>
      <c r="F5" s="17"/>
      <c r="G5" s="17"/>
      <c r="H5" s="17"/>
      <c r="I5" s="17"/>
      <c r="J5" s="17"/>
      <c r="K5" s="22" t="s">
        <v>35</v>
      </c>
      <c r="L5" s="16"/>
      <c r="M5" s="16"/>
      <c r="N5" s="22" t="s">
        <v>36</v>
      </c>
      <c r="O5" s="17"/>
      <c r="P5" s="17"/>
      <c r="Q5" s="17"/>
      <c r="R5" s="17"/>
      <c r="S5" s="17"/>
      <c r="T5" s="17"/>
      <c r="XDA5" s="28"/>
      <c r="XDB5" s="28"/>
      <c r="XDC5" s="28"/>
      <c r="XDD5" s="28"/>
      <c r="XDE5" s="28"/>
      <c r="XDF5" s="28"/>
      <c r="XDG5" s="28"/>
      <c r="XDH5" s="28"/>
      <c r="XDI5" s="28"/>
      <c r="XDJ5" s="28"/>
      <c r="XDK5" s="28"/>
      <c r="XDL5" s="28"/>
      <c r="XDM5" s="28"/>
      <c r="XDN5" s="28"/>
      <c r="XDO5" s="28"/>
      <c r="XDP5" s="28"/>
      <c r="XDQ5" s="28"/>
      <c r="XDR5" s="28"/>
      <c r="XDS5" s="28"/>
      <c r="XDT5" s="28"/>
      <c r="XDU5" s="28"/>
      <c r="XDV5" s="28"/>
      <c r="XDW5" s="28"/>
      <c r="XDX5" s="28"/>
      <c r="XDY5" s="28"/>
      <c r="XDZ5" s="28"/>
      <c r="XEA5" s="28"/>
      <c r="XEB5" s="28"/>
      <c r="XEC5" s="28"/>
      <c r="XED5" s="28"/>
      <c r="XEE5" s="28"/>
      <c r="XEF5" s="28"/>
      <c r="XEG5" s="28"/>
      <c r="XEH5" s="28"/>
      <c r="XEI5" s="28"/>
      <c r="XEJ5" s="28"/>
      <c r="XEK5" s="28"/>
      <c r="XEL5" s="28"/>
      <c r="XEM5" s="28"/>
      <c r="XEN5" s="28"/>
      <c r="XEO5" s="28"/>
      <c r="XEP5" s="28"/>
      <c r="XEQ5" s="28"/>
      <c r="XER5" s="28"/>
      <c r="XES5" s="28"/>
      <c r="XET5" s="28"/>
      <c r="XEU5" s="28"/>
      <c r="XEV5" s="28"/>
      <c r="XEW5" s="28"/>
      <c r="XEX5" s="28"/>
      <c r="XEY5" s="28"/>
      <c r="XEZ5" s="28"/>
      <c r="XFA5" s="28"/>
      <c r="XFB5" s="28"/>
      <c r="XFC5" s="28"/>
      <c r="XFD5" s="28"/>
    </row>
    <row r="6" s="4" customFormat="1" ht="72" customHeight="1" spans="1:16384">
      <c r="A6" s="16"/>
      <c r="B6" s="16"/>
      <c r="C6" s="17"/>
      <c r="D6" s="17"/>
      <c r="E6" s="17"/>
      <c r="F6" s="17"/>
      <c r="G6" s="17"/>
      <c r="H6" s="17"/>
      <c r="I6" s="17"/>
      <c r="J6" s="17"/>
      <c r="K6" s="22" t="s">
        <v>37</v>
      </c>
      <c r="L6" s="16"/>
      <c r="M6" s="16"/>
      <c r="N6" s="22" t="s">
        <v>38</v>
      </c>
      <c r="O6" s="17"/>
      <c r="P6" s="17"/>
      <c r="Q6" s="17"/>
      <c r="R6" s="17"/>
      <c r="S6" s="17"/>
      <c r="T6" s="17"/>
      <c r="XDA6" s="28"/>
      <c r="XDB6" s="28"/>
      <c r="XDC6" s="28"/>
      <c r="XDD6" s="28"/>
      <c r="XDE6" s="28"/>
      <c r="XDF6" s="28"/>
      <c r="XDG6" s="28"/>
      <c r="XDH6" s="28"/>
      <c r="XDI6" s="28"/>
      <c r="XDJ6" s="28"/>
      <c r="XDK6" s="28"/>
      <c r="XDL6" s="28"/>
      <c r="XDM6" s="28"/>
      <c r="XDN6" s="28"/>
      <c r="XDO6" s="28"/>
      <c r="XDP6" s="28"/>
      <c r="XDQ6" s="28"/>
      <c r="XDR6" s="28"/>
      <c r="XDS6" s="28"/>
      <c r="XDT6" s="28"/>
      <c r="XDU6" s="28"/>
      <c r="XDV6" s="28"/>
      <c r="XDW6" s="28"/>
      <c r="XDX6" s="28"/>
      <c r="XDY6" s="28"/>
      <c r="XDZ6" s="28"/>
      <c r="XEA6" s="28"/>
      <c r="XEB6" s="28"/>
      <c r="XEC6" s="28"/>
      <c r="XED6" s="28"/>
      <c r="XEE6" s="28"/>
      <c r="XEF6" s="28"/>
      <c r="XEG6" s="28"/>
      <c r="XEH6" s="28"/>
      <c r="XEI6" s="28"/>
      <c r="XEJ6" s="28"/>
      <c r="XEK6" s="28"/>
      <c r="XEL6" s="28"/>
      <c r="XEM6" s="28"/>
      <c r="XEN6" s="28"/>
      <c r="XEO6" s="28"/>
      <c r="XEP6" s="28"/>
      <c r="XEQ6" s="28"/>
      <c r="XER6" s="28"/>
      <c r="XES6" s="28"/>
      <c r="XET6" s="28"/>
      <c r="XEU6" s="28"/>
      <c r="XEV6" s="28"/>
      <c r="XEW6" s="28"/>
      <c r="XEX6" s="28"/>
      <c r="XEY6" s="28"/>
      <c r="XEZ6" s="28"/>
      <c r="XFA6" s="28"/>
      <c r="XFB6" s="28"/>
      <c r="XFC6" s="28"/>
      <c r="XFD6" s="28"/>
    </row>
    <row r="7" s="4" customFormat="1" ht="72" customHeight="1" spans="1:16384">
      <c r="A7" s="16"/>
      <c r="B7" s="16"/>
      <c r="C7" s="17"/>
      <c r="D7" s="17"/>
      <c r="E7" s="17"/>
      <c r="F7" s="17"/>
      <c r="G7" s="17"/>
      <c r="H7" s="17"/>
      <c r="I7" s="17"/>
      <c r="J7" s="17"/>
      <c r="K7" s="22" t="s">
        <v>39</v>
      </c>
      <c r="L7" s="16"/>
      <c r="M7" s="16"/>
      <c r="N7" s="22" t="s">
        <v>40</v>
      </c>
      <c r="O7" s="17"/>
      <c r="P7" s="17"/>
      <c r="Q7" s="17"/>
      <c r="R7" s="17"/>
      <c r="S7" s="17"/>
      <c r="T7" s="17"/>
      <c r="XDA7" s="28"/>
      <c r="XDB7" s="28"/>
      <c r="XDC7" s="28"/>
      <c r="XDD7" s="28"/>
      <c r="XDE7" s="28"/>
      <c r="XDF7" s="28"/>
      <c r="XDG7" s="28"/>
      <c r="XDH7" s="28"/>
      <c r="XDI7" s="28"/>
      <c r="XDJ7" s="28"/>
      <c r="XDK7" s="28"/>
      <c r="XDL7" s="28"/>
      <c r="XDM7" s="28"/>
      <c r="XDN7" s="28"/>
      <c r="XDO7" s="28"/>
      <c r="XDP7" s="28"/>
      <c r="XDQ7" s="28"/>
      <c r="XDR7" s="28"/>
      <c r="XDS7" s="28"/>
      <c r="XDT7" s="28"/>
      <c r="XDU7" s="28"/>
      <c r="XDV7" s="28"/>
      <c r="XDW7" s="28"/>
      <c r="XDX7" s="28"/>
      <c r="XDY7" s="28"/>
      <c r="XDZ7" s="28"/>
      <c r="XEA7" s="28"/>
      <c r="XEB7" s="28"/>
      <c r="XEC7" s="28"/>
      <c r="XED7" s="28"/>
      <c r="XEE7" s="28"/>
      <c r="XEF7" s="28"/>
      <c r="XEG7" s="28"/>
      <c r="XEH7" s="28"/>
      <c r="XEI7" s="28"/>
      <c r="XEJ7" s="28"/>
      <c r="XEK7" s="28"/>
      <c r="XEL7" s="28"/>
      <c r="XEM7" s="28"/>
      <c r="XEN7" s="28"/>
      <c r="XEO7" s="28"/>
      <c r="XEP7" s="28"/>
      <c r="XEQ7" s="28"/>
      <c r="XER7" s="28"/>
      <c r="XES7" s="28"/>
      <c r="XET7" s="28"/>
      <c r="XEU7" s="28"/>
      <c r="XEV7" s="28"/>
      <c r="XEW7" s="28"/>
      <c r="XEX7" s="28"/>
      <c r="XEY7" s="28"/>
      <c r="XEZ7" s="28"/>
      <c r="XFA7" s="28"/>
      <c r="XFB7" s="28"/>
      <c r="XFC7" s="28"/>
      <c r="XFD7" s="28"/>
    </row>
    <row r="8" s="4" customFormat="1" ht="72" customHeight="1" spans="1:16384">
      <c r="A8" s="16"/>
      <c r="B8" s="16"/>
      <c r="C8" s="17"/>
      <c r="D8" s="17"/>
      <c r="E8" s="17"/>
      <c r="F8" s="17"/>
      <c r="G8" s="17"/>
      <c r="H8" s="17"/>
      <c r="I8" s="17"/>
      <c r="J8" s="17"/>
      <c r="K8" s="22" t="s">
        <v>41</v>
      </c>
      <c r="L8" s="16"/>
      <c r="M8" s="16"/>
      <c r="N8" s="22" t="s">
        <v>42</v>
      </c>
      <c r="O8" s="17"/>
      <c r="P8" s="17"/>
      <c r="Q8" s="17"/>
      <c r="R8" s="17"/>
      <c r="S8" s="17"/>
      <c r="T8" s="17"/>
      <c r="XDA8" s="28"/>
      <c r="XDB8" s="28"/>
      <c r="XDC8" s="28"/>
      <c r="XDD8" s="28"/>
      <c r="XDE8" s="28"/>
      <c r="XDF8" s="28"/>
      <c r="XDG8" s="28"/>
      <c r="XDH8" s="28"/>
      <c r="XDI8" s="28"/>
      <c r="XDJ8" s="28"/>
      <c r="XDK8" s="28"/>
      <c r="XDL8" s="28"/>
      <c r="XDM8" s="28"/>
      <c r="XDN8" s="28"/>
      <c r="XDO8" s="28"/>
      <c r="XDP8" s="28"/>
      <c r="XDQ8" s="28"/>
      <c r="XDR8" s="28"/>
      <c r="XDS8" s="28"/>
      <c r="XDT8" s="28"/>
      <c r="XDU8" s="28"/>
      <c r="XDV8" s="28"/>
      <c r="XDW8" s="28"/>
      <c r="XDX8" s="28"/>
      <c r="XDY8" s="28"/>
      <c r="XDZ8" s="28"/>
      <c r="XEA8" s="28"/>
      <c r="XEB8" s="28"/>
      <c r="XEC8" s="28"/>
      <c r="XED8" s="28"/>
      <c r="XEE8" s="28"/>
      <c r="XEF8" s="28"/>
      <c r="XEG8" s="28"/>
      <c r="XEH8" s="28"/>
      <c r="XEI8" s="28"/>
      <c r="XEJ8" s="28"/>
      <c r="XEK8" s="28"/>
      <c r="XEL8" s="28"/>
      <c r="XEM8" s="28"/>
      <c r="XEN8" s="28"/>
      <c r="XEO8" s="28"/>
      <c r="XEP8" s="28"/>
      <c r="XEQ8" s="28"/>
      <c r="XER8" s="28"/>
      <c r="XES8" s="28"/>
      <c r="XET8" s="28"/>
      <c r="XEU8" s="28"/>
      <c r="XEV8" s="28"/>
      <c r="XEW8" s="28"/>
      <c r="XEX8" s="28"/>
      <c r="XEY8" s="28"/>
      <c r="XEZ8" s="28"/>
      <c r="XFA8" s="28"/>
      <c r="XFB8" s="28"/>
      <c r="XFC8" s="28"/>
      <c r="XFD8" s="28"/>
    </row>
    <row r="9" s="4" customFormat="1" ht="72" customHeight="1" spans="1:16384">
      <c r="A9" s="16"/>
      <c r="B9" s="16"/>
      <c r="C9" s="17"/>
      <c r="D9" s="17"/>
      <c r="E9" s="17"/>
      <c r="F9" s="17"/>
      <c r="G9" s="17"/>
      <c r="H9" s="17"/>
      <c r="I9" s="17"/>
      <c r="J9" s="17"/>
      <c r="K9" s="22" t="s">
        <v>43</v>
      </c>
      <c r="L9" s="16"/>
      <c r="M9" s="16"/>
      <c r="N9" s="22" t="s">
        <v>44</v>
      </c>
      <c r="O9" s="17"/>
      <c r="P9" s="17"/>
      <c r="Q9" s="17"/>
      <c r="R9" s="17"/>
      <c r="S9" s="17"/>
      <c r="T9" s="17"/>
      <c r="XDA9" s="28"/>
      <c r="XDB9" s="28"/>
      <c r="XDC9" s="28"/>
      <c r="XDD9" s="28"/>
      <c r="XDE9" s="28"/>
      <c r="XDF9" s="28"/>
      <c r="XDG9" s="28"/>
      <c r="XDH9" s="28"/>
      <c r="XDI9" s="28"/>
      <c r="XDJ9" s="28"/>
      <c r="XDK9" s="28"/>
      <c r="XDL9" s="28"/>
      <c r="XDM9" s="28"/>
      <c r="XDN9" s="28"/>
      <c r="XDO9" s="28"/>
      <c r="XDP9" s="28"/>
      <c r="XDQ9" s="28"/>
      <c r="XDR9" s="28"/>
      <c r="XDS9" s="28"/>
      <c r="XDT9" s="28"/>
      <c r="XDU9" s="28"/>
      <c r="XDV9" s="28"/>
      <c r="XDW9" s="28"/>
      <c r="XDX9" s="28"/>
      <c r="XDY9" s="28"/>
      <c r="XDZ9" s="28"/>
      <c r="XEA9" s="28"/>
      <c r="XEB9" s="28"/>
      <c r="XEC9" s="28"/>
      <c r="XED9" s="28"/>
      <c r="XEE9" s="28"/>
      <c r="XEF9" s="28"/>
      <c r="XEG9" s="28"/>
      <c r="XEH9" s="28"/>
      <c r="XEI9" s="28"/>
      <c r="XEJ9" s="28"/>
      <c r="XEK9" s="28"/>
      <c r="XEL9" s="28"/>
      <c r="XEM9" s="28"/>
      <c r="XEN9" s="28"/>
      <c r="XEO9" s="28"/>
      <c r="XEP9" s="28"/>
      <c r="XEQ9" s="28"/>
      <c r="XER9" s="28"/>
      <c r="XES9" s="28"/>
      <c r="XET9" s="28"/>
      <c r="XEU9" s="28"/>
      <c r="XEV9" s="28"/>
      <c r="XEW9" s="28"/>
      <c r="XEX9" s="28"/>
      <c r="XEY9" s="28"/>
      <c r="XEZ9" s="28"/>
      <c r="XFA9" s="28"/>
      <c r="XFB9" s="28"/>
      <c r="XFC9" s="28"/>
      <c r="XFD9" s="28"/>
    </row>
    <row r="10" s="4" customFormat="1" ht="72" customHeight="1" spans="1:16384">
      <c r="A10" s="16"/>
      <c r="B10" s="16"/>
      <c r="C10" s="17"/>
      <c r="D10" s="17"/>
      <c r="E10" s="17"/>
      <c r="F10" s="17"/>
      <c r="G10" s="17"/>
      <c r="H10" s="17"/>
      <c r="I10" s="17"/>
      <c r="J10" s="17"/>
      <c r="K10" s="22" t="s">
        <v>45</v>
      </c>
      <c r="L10" s="16"/>
      <c r="M10" s="16"/>
      <c r="N10" s="22" t="s">
        <v>46</v>
      </c>
      <c r="O10" s="17"/>
      <c r="P10" s="17"/>
      <c r="Q10" s="17"/>
      <c r="R10" s="17"/>
      <c r="S10" s="17"/>
      <c r="T10" s="17"/>
      <c r="XDA10" s="28"/>
      <c r="XDB10" s="28"/>
      <c r="XDC10" s="28"/>
      <c r="XDD10" s="28"/>
      <c r="XDE10" s="28"/>
      <c r="XDF10" s="28"/>
      <c r="XDG10" s="28"/>
      <c r="XDH10" s="28"/>
      <c r="XDI10" s="28"/>
      <c r="XDJ10" s="28"/>
      <c r="XDK10" s="28"/>
      <c r="XDL10" s="28"/>
      <c r="XDM10" s="28"/>
      <c r="XDN10" s="28"/>
      <c r="XDO10" s="28"/>
      <c r="XDP10" s="28"/>
      <c r="XDQ10" s="28"/>
      <c r="XDR10" s="28"/>
      <c r="XDS10" s="28"/>
      <c r="XDT10" s="28"/>
      <c r="XDU10" s="28"/>
      <c r="XDV10" s="28"/>
      <c r="XDW10" s="28"/>
      <c r="XDX10" s="28"/>
      <c r="XDY10" s="28"/>
      <c r="XDZ10" s="28"/>
      <c r="XEA10" s="28"/>
      <c r="XEB10" s="28"/>
      <c r="XEC10" s="28"/>
      <c r="XED10" s="28"/>
      <c r="XEE10" s="28"/>
      <c r="XEF10" s="28"/>
      <c r="XEG10" s="28"/>
      <c r="XEH10" s="28"/>
      <c r="XEI10" s="28"/>
      <c r="XEJ10" s="28"/>
      <c r="XEK10" s="28"/>
      <c r="XEL10" s="28"/>
      <c r="XEM10" s="28"/>
      <c r="XEN10" s="28"/>
      <c r="XEO10" s="28"/>
      <c r="XEP10" s="28"/>
      <c r="XEQ10" s="28"/>
      <c r="XER10" s="28"/>
      <c r="XES10" s="28"/>
      <c r="XET10" s="28"/>
      <c r="XEU10" s="28"/>
      <c r="XEV10" s="28"/>
      <c r="XEW10" s="28"/>
      <c r="XEX10" s="28"/>
      <c r="XEY10" s="28"/>
      <c r="XEZ10" s="28"/>
      <c r="XFA10" s="28"/>
      <c r="XFB10" s="28"/>
      <c r="XFC10" s="28"/>
      <c r="XFD10" s="28"/>
    </row>
    <row r="11" s="4" customFormat="1" ht="72" customHeight="1" spans="1:16384">
      <c r="A11" s="16"/>
      <c r="B11" s="16"/>
      <c r="C11" s="17"/>
      <c r="D11" s="17"/>
      <c r="E11" s="17"/>
      <c r="F11" s="17"/>
      <c r="G11" s="17"/>
      <c r="H11" s="17"/>
      <c r="I11" s="17"/>
      <c r="J11" s="17"/>
      <c r="K11" s="22" t="s">
        <v>47</v>
      </c>
      <c r="L11" s="16"/>
      <c r="M11" s="16"/>
      <c r="N11" s="22" t="s">
        <v>48</v>
      </c>
      <c r="O11" s="17"/>
      <c r="P11" s="17"/>
      <c r="Q11" s="17"/>
      <c r="R11" s="17"/>
      <c r="S11" s="17"/>
      <c r="T11" s="17"/>
      <c r="XDA11" s="28"/>
      <c r="XDB11" s="28"/>
      <c r="XDC11" s="28"/>
      <c r="XDD11" s="28"/>
      <c r="XDE11" s="28"/>
      <c r="XDF11" s="28"/>
      <c r="XDG11" s="28"/>
      <c r="XDH11" s="28"/>
      <c r="XDI11" s="28"/>
      <c r="XDJ11" s="28"/>
      <c r="XDK11" s="28"/>
      <c r="XDL11" s="28"/>
      <c r="XDM11" s="28"/>
      <c r="XDN11" s="28"/>
      <c r="XDO11" s="28"/>
      <c r="XDP11" s="28"/>
      <c r="XDQ11" s="28"/>
      <c r="XDR11" s="28"/>
      <c r="XDS11" s="28"/>
      <c r="XDT11" s="28"/>
      <c r="XDU11" s="28"/>
      <c r="XDV11" s="28"/>
      <c r="XDW11" s="28"/>
      <c r="XDX11" s="28"/>
      <c r="XDY11" s="28"/>
      <c r="XDZ11" s="28"/>
      <c r="XEA11" s="28"/>
      <c r="XEB11" s="28"/>
      <c r="XEC11" s="28"/>
      <c r="XED11" s="28"/>
      <c r="XEE11" s="28"/>
      <c r="XEF11" s="28"/>
      <c r="XEG11" s="28"/>
      <c r="XEH11" s="28"/>
      <c r="XEI11" s="28"/>
      <c r="XEJ11" s="28"/>
      <c r="XEK11" s="28"/>
      <c r="XEL11" s="28"/>
      <c r="XEM11" s="28"/>
      <c r="XEN11" s="28"/>
      <c r="XEO11" s="28"/>
      <c r="XEP11" s="28"/>
      <c r="XEQ11" s="28"/>
      <c r="XER11" s="28"/>
      <c r="XES11" s="28"/>
      <c r="XET11" s="28"/>
      <c r="XEU11" s="28"/>
      <c r="XEV11" s="28"/>
      <c r="XEW11" s="28"/>
      <c r="XEX11" s="28"/>
      <c r="XEY11" s="28"/>
      <c r="XEZ11" s="28"/>
      <c r="XFA11" s="28"/>
      <c r="XFB11" s="28"/>
      <c r="XFC11" s="28"/>
      <c r="XFD11" s="28"/>
    </row>
    <row r="12" s="4" customFormat="1" ht="77" customHeight="1" spans="1:16384">
      <c r="A12" s="16">
        <v>1</v>
      </c>
      <c r="B12" s="16" t="s">
        <v>22</v>
      </c>
      <c r="C12" s="16" t="s">
        <v>22</v>
      </c>
      <c r="D12" s="17" t="s">
        <v>23</v>
      </c>
      <c r="E12" s="17" t="s">
        <v>24</v>
      </c>
      <c r="F12" s="17" t="s">
        <v>25</v>
      </c>
      <c r="G12" s="17" t="s">
        <v>26</v>
      </c>
      <c r="H12" s="17" t="s">
        <v>27</v>
      </c>
      <c r="I12" s="17" t="s">
        <v>27</v>
      </c>
      <c r="J12" s="17" t="s">
        <v>27</v>
      </c>
      <c r="K12" s="22" t="s">
        <v>49</v>
      </c>
      <c r="L12" s="16">
        <v>4</v>
      </c>
      <c r="M12" s="16" t="s">
        <v>29</v>
      </c>
      <c r="N12" s="22" t="s">
        <v>50</v>
      </c>
      <c r="O12" s="17" t="s">
        <v>31</v>
      </c>
      <c r="P12" s="17"/>
      <c r="Q12" s="17" t="s">
        <v>32</v>
      </c>
      <c r="R12" s="17" t="s">
        <v>33</v>
      </c>
      <c r="S12" s="17" t="s">
        <v>34</v>
      </c>
      <c r="T12" s="17"/>
      <c r="XDA12" s="28"/>
      <c r="XDB12" s="28"/>
      <c r="XDC12" s="28"/>
      <c r="XDD12" s="28"/>
      <c r="XDE12" s="28"/>
      <c r="XDF12" s="28"/>
      <c r="XDG12" s="28"/>
      <c r="XDH12" s="28"/>
      <c r="XDI12" s="28"/>
      <c r="XDJ12" s="28"/>
      <c r="XDK12" s="28"/>
      <c r="XDL12" s="28"/>
      <c r="XDM12" s="28"/>
      <c r="XDN12" s="28"/>
      <c r="XDO12" s="28"/>
      <c r="XDP12" s="28"/>
      <c r="XDQ12" s="28"/>
      <c r="XDR12" s="28"/>
      <c r="XDS12" s="28"/>
      <c r="XDT12" s="28"/>
      <c r="XDU12" s="28"/>
      <c r="XDV12" s="28"/>
      <c r="XDW12" s="28"/>
      <c r="XDX12" s="28"/>
      <c r="XDY12" s="28"/>
      <c r="XDZ12" s="28"/>
      <c r="XEA12" s="28"/>
      <c r="XEB12" s="28"/>
      <c r="XEC12" s="28"/>
      <c r="XED12" s="28"/>
      <c r="XEE12" s="28"/>
      <c r="XEF12" s="28"/>
      <c r="XEG12" s="28"/>
      <c r="XEH12" s="28"/>
      <c r="XEI12" s="28"/>
      <c r="XEJ12" s="28"/>
      <c r="XEK12" s="28"/>
      <c r="XEL12" s="28"/>
      <c r="XEM12" s="28"/>
      <c r="XEN12" s="28"/>
      <c r="XEO12" s="28"/>
      <c r="XEP12" s="28"/>
      <c r="XEQ12" s="28"/>
      <c r="XER12" s="28"/>
      <c r="XES12" s="28"/>
      <c r="XET12" s="28"/>
      <c r="XEU12" s="28"/>
      <c r="XEV12" s="28"/>
      <c r="XEW12" s="28"/>
      <c r="XEX12" s="28"/>
      <c r="XEY12" s="28"/>
      <c r="XEZ12" s="28"/>
      <c r="XFA12" s="28"/>
      <c r="XFB12" s="28"/>
      <c r="XFC12" s="28"/>
      <c r="XFD12" s="28"/>
    </row>
    <row r="13" s="4" customFormat="1" ht="77" customHeight="1" spans="1:16384">
      <c r="A13" s="16"/>
      <c r="B13" s="16"/>
      <c r="C13" s="16"/>
      <c r="D13" s="17"/>
      <c r="E13" s="17"/>
      <c r="F13" s="17"/>
      <c r="G13" s="17"/>
      <c r="H13" s="17"/>
      <c r="I13" s="17"/>
      <c r="J13" s="17"/>
      <c r="K13" s="22" t="s">
        <v>51</v>
      </c>
      <c r="L13" s="16"/>
      <c r="M13" s="16"/>
      <c r="N13" s="22" t="s">
        <v>52</v>
      </c>
      <c r="O13" s="17"/>
      <c r="P13" s="17"/>
      <c r="Q13" s="17"/>
      <c r="R13" s="17"/>
      <c r="S13" s="17"/>
      <c r="T13" s="17"/>
      <c r="XDA13" s="28"/>
      <c r="XDB13" s="28"/>
      <c r="XDC13" s="28"/>
      <c r="XDD13" s="28"/>
      <c r="XDE13" s="28"/>
      <c r="XDF13" s="28"/>
      <c r="XDG13" s="28"/>
      <c r="XDH13" s="28"/>
      <c r="XDI13" s="28"/>
      <c r="XDJ13" s="28"/>
      <c r="XDK13" s="28"/>
      <c r="XDL13" s="28"/>
      <c r="XDM13" s="28"/>
      <c r="XDN13" s="28"/>
      <c r="XDO13" s="28"/>
      <c r="XDP13" s="28"/>
      <c r="XDQ13" s="28"/>
      <c r="XDR13" s="28"/>
      <c r="XDS13" s="28"/>
      <c r="XDT13" s="28"/>
      <c r="XDU13" s="28"/>
      <c r="XDV13" s="28"/>
      <c r="XDW13" s="28"/>
      <c r="XDX13" s="28"/>
      <c r="XDY13" s="28"/>
      <c r="XDZ13" s="28"/>
      <c r="XEA13" s="28"/>
      <c r="XEB13" s="28"/>
      <c r="XEC13" s="28"/>
      <c r="XED13" s="28"/>
      <c r="XEE13" s="28"/>
      <c r="XEF13" s="28"/>
      <c r="XEG13" s="28"/>
      <c r="XEH13" s="28"/>
      <c r="XEI13" s="28"/>
      <c r="XEJ13" s="28"/>
      <c r="XEK13" s="28"/>
      <c r="XEL13" s="28"/>
      <c r="XEM13" s="28"/>
      <c r="XEN13" s="28"/>
      <c r="XEO13" s="28"/>
      <c r="XEP13" s="28"/>
      <c r="XEQ13" s="28"/>
      <c r="XER13" s="28"/>
      <c r="XES13" s="28"/>
      <c r="XET13" s="28"/>
      <c r="XEU13" s="28"/>
      <c r="XEV13" s="28"/>
      <c r="XEW13" s="28"/>
      <c r="XEX13" s="28"/>
      <c r="XEY13" s="28"/>
      <c r="XEZ13" s="28"/>
      <c r="XFA13" s="28"/>
      <c r="XFB13" s="28"/>
      <c r="XFC13" s="28"/>
      <c r="XFD13" s="28"/>
    </row>
    <row r="14" s="4" customFormat="1" ht="77" customHeight="1" spans="1:16384">
      <c r="A14" s="16"/>
      <c r="B14" s="16"/>
      <c r="C14" s="16"/>
      <c r="D14" s="17"/>
      <c r="E14" s="17"/>
      <c r="F14" s="17"/>
      <c r="G14" s="17"/>
      <c r="H14" s="17"/>
      <c r="I14" s="17"/>
      <c r="J14" s="17"/>
      <c r="K14" s="22" t="s">
        <v>53</v>
      </c>
      <c r="L14" s="16"/>
      <c r="M14" s="16"/>
      <c r="N14" s="22" t="s">
        <v>54</v>
      </c>
      <c r="O14" s="17"/>
      <c r="P14" s="17"/>
      <c r="Q14" s="17"/>
      <c r="R14" s="17"/>
      <c r="S14" s="17"/>
      <c r="T14" s="17"/>
      <c r="XDA14" s="28"/>
      <c r="XDB14" s="28"/>
      <c r="XDC14" s="28"/>
      <c r="XDD14" s="28"/>
      <c r="XDE14" s="28"/>
      <c r="XDF14" s="28"/>
      <c r="XDG14" s="28"/>
      <c r="XDH14" s="28"/>
      <c r="XDI14" s="28"/>
      <c r="XDJ14" s="28"/>
      <c r="XDK14" s="28"/>
      <c r="XDL14" s="28"/>
      <c r="XDM14" s="28"/>
      <c r="XDN14" s="28"/>
      <c r="XDO14" s="28"/>
      <c r="XDP14" s="28"/>
      <c r="XDQ14" s="28"/>
      <c r="XDR14" s="28"/>
      <c r="XDS14" s="28"/>
      <c r="XDT14" s="28"/>
      <c r="XDU14" s="28"/>
      <c r="XDV14" s="28"/>
      <c r="XDW14" s="28"/>
      <c r="XDX14" s="28"/>
      <c r="XDY14" s="28"/>
      <c r="XDZ14" s="28"/>
      <c r="XEA14" s="28"/>
      <c r="XEB14" s="28"/>
      <c r="XEC14" s="28"/>
      <c r="XED14" s="28"/>
      <c r="XEE14" s="28"/>
      <c r="XEF14" s="28"/>
      <c r="XEG14" s="28"/>
      <c r="XEH14" s="28"/>
      <c r="XEI14" s="28"/>
      <c r="XEJ14" s="28"/>
      <c r="XEK14" s="28"/>
      <c r="XEL14" s="28"/>
      <c r="XEM14" s="28"/>
      <c r="XEN14" s="28"/>
      <c r="XEO14" s="28"/>
      <c r="XEP14" s="28"/>
      <c r="XEQ14" s="28"/>
      <c r="XER14" s="28"/>
      <c r="XES14" s="28"/>
      <c r="XET14" s="28"/>
      <c r="XEU14" s="28"/>
      <c r="XEV14" s="28"/>
      <c r="XEW14" s="28"/>
      <c r="XEX14" s="28"/>
      <c r="XEY14" s="28"/>
      <c r="XEZ14" s="28"/>
      <c r="XFA14" s="28"/>
      <c r="XFB14" s="28"/>
      <c r="XFC14" s="28"/>
      <c r="XFD14" s="28"/>
    </row>
    <row r="15" s="4" customFormat="1" ht="77" customHeight="1" spans="1:16384">
      <c r="A15" s="16"/>
      <c r="B15" s="16"/>
      <c r="C15" s="16"/>
      <c r="D15" s="17"/>
      <c r="E15" s="17"/>
      <c r="F15" s="17"/>
      <c r="G15" s="17"/>
      <c r="H15" s="17"/>
      <c r="I15" s="17"/>
      <c r="J15" s="17"/>
      <c r="K15" s="22" t="s">
        <v>55</v>
      </c>
      <c r="L15" s="16"/>
      <c r="M15" s="16"/>
      <c r="N15" s="22" t="s">
        <v>56</v>
      </c>
      <c r="O15" s="17"/>
      <c r="P15" s="17"/>
      <c r="Q15" s="17"/>
      <c r="R15" s="17"/>
      <c r="S15" s="17"/>
      <c r="T15" s="17"/>
      <c r="XDA15" s="28"/>
      <c r="XDB15" s="28"/>
      <c r="XDC15" s="28"/>
      <c r="XDD15" s="28"/>
      <c r="XDE15" s="28"/>
      <c r="XDF15" s="28"/>
      <c r="XDG15" s="28"/>
      <c r="XDH15" s="28"/>
      <c r="XDI15" s="28"/>
      <c r="XDJ15" s="28"/>
      <c r="XDK15" s="28"/>
      <c r="XDL15" s="28"/>
      <c r="XDM15" s="28"/>
      <c r="XDN15" s="28"/>
      <c r="XDO15" s="28"/>
      <c r="XDP15" s="28"/>
      <c r="XDQ15" s="28"/>
      <c r="XDR15" s="28"/>
      <c r="XDS15" s="28"/>
      <c r="XDT15" s="28"/>
      <c r="XDU15" s="28"/>
      <c r="XDV15" s="28"/>
      <c r="XDW15" s="28"/>
      <c r="XDX15" s="28"/>
      <c r="XDY15" s="28"/>
      <c r="XDZ15" s="28"/>
      <c r="XEA15" s="28"/>
      <c r="XEB15" s="28"/>
      <c r="XEC15" s="28"/>
      <c r="XED15" s="28"/>
      <c r="XEE15" s="28"/>
      <c r="XEF15" s="28"/>
      <c r="XEG15" s="28"/>
      <c r="XEH15" s="28"/>
      <c r="XEI15" s="28"/>
      <c r="XEJ15" s="28"/>
      <c r="XEK15" s="28"/>
      <c r="XEL15" s="28"/>
      <c r="XEM15" s="28"/>
      <c r="XEN15" s="28"/>
      <c r="XEO15" s="28"/>
      <c r="XEP15" s="28"/>
      <c r="XEQ15" s="28"/>
      <c r="XER15" s="28"/>
      <c r="XES15" s="28"/>
      <c r="XET15" s="28"/>
      <c r="XEU15" s="28"/>
      <c r="XEV15" s="28"/>
      <c r="XEW15" s="28"/>
      <c r="XEX15" s="28"/>
      <c r="XEY15" s="28"/>
      <c r="XEZ15" s="28"/>
      <c r="XFA15" s="28"/>
      <c r="XFB15" s="28"/>
      <c r="XFC15" s="28"/>
      <c r="XFD15" s="28"/>
    </row>
    <row r="16" s="4" customFormat="1" ht="77" customHeight="1" spans="1:16384">
      <c r="A16" s="16"/>
      <c r="B16" s="16"/>
      <c r="C16" s="16"/>
      <c r="D16" s="17"/>
      <c r="E16" s="17"/>
      <c r="F16" s="17"/>
      <c r="G16" s="17"/>
      <c r="H16" s="17"/>
      <c r="I16" s="17"/>
      <c r="J16" s="17"/>
      <c r="K16" s="22" t="s">
        <v>57</v>
      </c>
      <c r="L16" s="16"/>
      <c r="M16" s="16"/>
      <c r="N16" s="22" t="s">
        <v>58</v>
      </c>
      <c r="O16" s="17"/>
      <c r="P16" s="17"/>
      <c r="Q16" s="17"/>
      <c r="R16" s="17"/>
      <c r="S16" s="17"/>
      <c r="T16" s="17"/>
      <c r="XDA16" s="28"/>
      <c r="XDB16" s="28"/>
      <c r="XDC16" s="28"/>
      <c r="XDD16" s="28"/>
      <c r="XDE16" s="28"/>
      <c r="XDF16" s="28"/>
      <c r="XDG16" s="28"/>
      <c r="XDH16" s="28"/>
      <c r="XDI16" s="28"/>
      <c r="XDJ16" s="28"/>
      <c r="XDK16" s="28"/>
      <c r="XDL16" s="28"/>
      <c r="XDM16" s="28"/>
      <c r="XDN16" s="28"/>
      <c r="XDO16" s="28"/>
      <c r="XDP16" s="28"/>
      <c r="XDQ16" s="28"/>
      <c r="XDR16" s="28"/>
      <c r="XDS16" s="28"/>
      <c r="XDT16" s="28"/>
      <c r="XDU16" s="28"/>
      <c r="XDV16" s="28"/>
      <c r="XDW16" s="28"/>
      <c r="XDX16" s="28"/>
      <c r="XDY16" s="28"/>
      <c r="XDZ16" s="28"/>
      <c r="XEA16" s="28"/>
      <c r="XEB16" s="28"/>
      <c r="XEC16" s="28"/>
      <c r="XED16" s="28"/>
      <c r="XEE16" s="28"/>
      <c r="XEF16" s="28"/>
      <c r="XEG16" s="28"/>
      <c r="XEH16" s="28"/>
      <c r="XEI16" s="28"/>
      <c r="XEJ16" s="28"/>
      <c r="XEK16" s="28"/>
      <c r="XEL16" s="28"/>
      <c r="XEM16" s="28"/>
      <c r="XEN16" s="28"/>
      <c r="XEO16" s="28"/>
      <c r="XEP16" s="28"/>
      <c r="XEQ16" s="28"/>
      <c r="XER16" s="28"/>
      <c r="XES16" s="28"/>
      <c r="XET16" s="28"/>
      <c r="XEU16" s="28"/>
      <c r="XEV16" s="28"/>
      <c r="XEW16" s="28"/>
      <c r="XEX16" s="28"/>
      <c r="XEY16" s="28"/>
      <c r="XEZ16" s="28"/>
      <c r="XFA16" s="28"/>
      <c r="XFB16" s="28"/>
      <c r="XFC16" s="28"/>
      <c r="XFD16" s="28"/>
    </row>
    <row r="17" s="4" customFormat="1" ht="77" customHeight="1" spans="1:16384">
      <c r="A17" s="16"/>
      <c r="B17" s="16"/>
      <c r="C17" s="16"/>
      <c r="D17" s="17"/>
      <c r="E17" s="17"/>
      <c r="F17" s="17"/>
      <c r="G17" s="17"/>
      <c r="H17" s="17"/>
      <c r="I17" s="17"/>
      <c r="J17" s="17"/>
      <c r="K17" s="22" t="s">
        <v>59</v>
      </c>
      <c r="L17" s="16"/>
      <c r="M17" s="16"/>
      <c r="N17" s="22" t="s">
        <v>60</v>
      </c>
      <c r="O17" s="17"/>
      <c r="P17" s="17"/>
      <c r="Q17" s="17"/>
      <c r="R17" s="17"/>
      <c r="S17" s="17"/>
      <c r="T17" s="17"/>
      <c r="XDA17" s="28"/>
      <c r="XDB17" s="28"/>
      <c r="XDC17" s="28"/>
      <c r="XDD17" s="28"/>
      <c r="XDE17" s="28"/>
      <c r="XDF17" s="28"/>
      <c r="XDG17" s="28"/>
      <c r="XDH17" s="28"/>
      <c r="XDI17" s="28"/>
      <c r="XDJ17" s="28"/>
      <c r="XDK17" s="28"/>
      <c r="XDL17" s="28"/>
      <c r="XDM17" s="28"/>
      <c r="XDN17" s="28"/>
      <c r="XDO17" s="28"/>
      <c r="XDP17" s="28"/>
      <c r="XDQ17" s="28"/>
      <c r="XDR17" s="28"/>
      <c r="XDS17" s="28"/>
      <c r="XDT17" s="28"/>
      <c r="XDU17" s="28"/>
      <c r="XDV17" s="28"/>
      <c r="XDW17" s="28"/>
      <c r="XDX17" s="28"/>
      <c r="XDY17" s="28"/>
      <c r="XDZ17" s="28"/>
      <c r="XEA17" s="28"/>
      <c r="XEB17" s="28"/>
      <c r="XEC17" s="28"/>
      <c r="XED17" s="28"/>
      <c r="XEE17" s="28"/>
      <c r="XEF17" s="28"/>
      <c r="XEG17" s="28"/>
      <c r="XEH17" s="28"/>
      <c r="XEI17" s="28"/>
      <c r="XEJ17" s="28"/>
      <c r="XEK17" s="28"/>
      <c r="XEL17" s="28"/>
      <c r="XEM17" s="28"/>
      <c r="XEN17" s="28"/>
      <c r="XEO17" s="28"/>
      <c r="XEP17" s="28"/>
      <c r="XEQ17" s="28"/>
      <c r="XER17" s="28"/>
      <c r="XES17" s="28"/>
      <c r="XET17" s="28"/>
      <c r="XEU17" s="28"/>
      <c r="XEV17" s="28"/>
      <c r="XEW17" s="28"/>
      <c r="XEX17" s="28"/>
      <c r="XEY17" s="28"/>
      <c r="XEZ17" s="28"/>
      <c r="XFA17" s="28"/>
      <c r="XFB17" s="28"/>
      <c r="XFC17" s="28"/>
      <c r="XFD17" s="28"/>
    </row>
    <row r="18" s="4" customFormat="1" ht="77" customHeight="1" spans="1:16384">
      <c r="A18" s="16"/>
      <c r="B18" s="16"/>
      <c r="C18" s="16"/>
      <c r="D18" s="17"/>
      <c r="E18" s="17"/>
      <c r="F18" s="17"/>
      <c r="G18" s="17"/>
      <c r="H18" s="17"/>
      <c r="I18" s="17"/>
      <c r="J18" s="17"/>
      <c r="K18" s="22" t="s">
        <v>61</v>
      </c>
      <c r="L18" s="16"/>
      <c r="M18" s="16"/>
      <c r="N18" s="22" t="s">
        <v>62</v>
      </c>
      <c r="O18" s="17"/>
      <c r="P18" s="17"/>
      <c r="Q18" s="17"/>
      <c r="R18" s="17"/>
      <c r="S18" s="17"/>
      <c r="T18" s="17"/>
      <c r="XDA18" s="28"/>
      <c r="XDB18" s="28"/>
      <c r="XDC18" s="28"/>
      <c r="XDD18" s="28"/>
      <c r="XDE18" s="28"/>
      <c r="XDF18" s="28"/>
      <c r="XDG18" s="28"/>
      <c r="XDH18" s="28"/>
      <c r="XDI18" s="28"/>
      <c r="XDJ18" s="28"/>
      <c r="XDK18" s="28"/>
      <c r="XDL18" s="28"/>
      <c r="XDM18" s="28"/>
      <c r="XDN18" s="28"/>
      <c r="XDO18" s="28"/>
      <c r="XDP18" s="28"/>
      <c r="XDQ18" s="28"/>
      <c r="XDR18" s="28"/>
      <c r="XDS18" s="28"/>
      <c r="XDT18" s="28"/>
      <c r="XDU18" s="28"/>
      <c r="XDV18" s="28"/>
      <c r="XDW18" s="28"/>
      <c r="XDX18" s="28"/>
      <c r="XDY18" s="28"/>
      <c r="XDZ18" s="28"/>
      <c r="XEA18" s="28"/>
      <c r="XEB18" s="28"/>
      <c r="XEC18" s="28"/>
      <c r="XED18" s="28"/>
      <c r="XEE18" s="28"/>
      <c r="XEF18" s="28"/>
      <c r="XEG18" s="28"/>
      <c r="XEH18" s="28"/>
      <c r="XEI18" s="28"/>
      <c r="XEJ18" s="28"/>
      <c r="XEK18" s="28"/>
      <c r="XEL18" s="28"/>
      <c r="XEM18" s="28"/>
      <c r="XEN18" s="28"/>
      <c r="XEO18" s="28"/>
      <c r="XEP18" s="28"/>
      <c r="XEQ18" s="28"/>
      <c r="XER18" s="28"/>
      <c r="XES18" s="28"/>
      <c r="XET18" s="28"/>
      <c r="XEU18" s="28"/>
      <c r="XEV18" s="28"/>
      <c r="XEW18" s="28"/>
      <c r="XEX18" s="28"/>
      <c r="XEY18" s="28"/>
      <c r="XEZ18" s="28"/>
      <c r="XFA18" s="28"/>
      <c r="XFB18" s="28"/>
      <c r="XFC18" s="28"/>
      <c r="XFD18" s="28"/>
    </row>
    <row r="19" s="4" customFormat="1" ht="77" customHeight="1" spans="1:16384">
      <c r="A19" s="16"/>
      <c r="B19" s="16"/>
      <c r="C19" s="16"/>
      <c r="D19" s="17"/>
      <c r="E19" s="17"/>
      <c r="F19" s="17"/>
      <c r="G19" s="17"/>
      <c r="H19" s="17"/>
      <c r="I19" s="17"/>
      <c r="J19" s="17"/>
      <c r="K19" s="22" t="s">
        <v>63</v>
      </c>
      <c r="L19" s="16"/>
      <c r="M19" s="16"/>
      <c r="N19" s="22" t="s">
        <v>64</v>
      </c>
      <c r="O19" s="17"/>
      <c r="P19" s="17"/>
      <c r="Q19" s="17"/>
      <c r="R19" s="17"/>
      <c r="S19" s="17"/>
      <c r="T19" s="17"/>
      <c r="XDA19" s="28"/>
      <c r="XDB19" s="28"/>
      <c r="XDC19" s="28"/>
      <c r="XDD19" s="28"/>
      <c r="XDE19" s="28"/>
      <c r="XDF19" s="28"/>
      <c r="XDG19" s="28"/>
      <c r="XDH19" s="28"/>
      <c r="XDI19" s="28"/>
      <c r="XDJ19" s="28"/>
      <c r="XDK19" s="28"/>
      <c r="XDL19" s="28"/>
      <c r="XDM19" s="28"/>
      <c r="XDN19" s="28"/>
      <c r="XDO19" s="28"/>
      <c r="XDP19" s="28"/>
      <c r="XDQ19" s="28"/>
      <c r="XDR19" s="28"/>
      <c r="XDS19" s="28"/>
      <c r="XDT19" s="28"/>
      <c r="XDU19" s="28"/>
      <c r="XDV19" s="28"/>
      <c r="XDW19" s="28"/>
      <c r="XDX19" s="28"/>
      <c r="XDY19" s="28"/>
      <c r="XDZ19" s="28"/>
      <c r="XEA19" s="28"/>
      <c r="XEB19" s="28"/>
      <c r="XEC19" s="28"/>
      <c r="XED19" s="28"/>
      <c r="XEE19" s="28"/>
      <c r="XEF19" s="28"/>
      <c r="XEG19" s="28"/>
      <c r="XEH19" s="28"/>
      <c r="XEI19" s="28"/>
      <c r="XEJ19" s="28"/>
      <c r="XEK19" s="28"/>
      <c r="XEL19" s="28"/>
      <c r="XEM19" s="28"/>
      <c r="XEN19" s="28"/>
      <c r="XEO19" s="28"/>
      <c r="XEP19" s="28"/>
      <c r="XEQ19" s="28"/>
      <c r="XER19" s="28"/>
      <c r="XES19" s="28"/>
      <c r="XET19" s="28"/>
      <c r="XEU19" s="28"/>
      <c r="XEV19" s="28"/>
      <c r="XEW19" s="28"/>
      <c r="XEX19" s="28"/>
      <c r="XEY19" s="28"/>
      <c r="XEZ19" s="28"/>
      <c r="XFA19" s="28"/>
      <c r="XFB19" s="28"/>
      <c r="XFC19" s="28"/>
      <c r="XFD19" s="28"/>
    </row>
    <row r="20" s="4" customFormat="1" ht="77" customHeight="1" spans="1:16384">
      <c r="A20" s="16">
        <v>1</v>
      </c>
      <c r="B20" s="16" t="s">
        <v>22</v>
      </c>
      <c r="C20" s="16" t="s">
        <v>22</v>
      </c>
      <c r="D20" s="17" t="s">
        <v>23</v>
      </c>
      <c r="E20" s="17" t="s">
        <v>24</v>
      </c>
      <c r="F20" s="17" t="s">
        <v>25</v>
      </c>
      <c r="G20" s="17" t="s">
        <v>26</v>
      </c>
      <c r="H20" s="17" t="s">
        <v>27</v>
      </c>
      <c r="I20" s="17" t="s">
        <v>27</v>
      </c>
      <c r="J20" s="17" t="s">
        <v>27</v>
      </c>
      <c r="K20" s="22" t="s">
        <v>65</v>
      </c>
      <c r="L20" s="16">
        <v>4</v>
      </c>
      <c r="M20" s="16" t="s">
        <v>29</v>
      </c>
      <c r="N20" s="22" t="s">
        <v>66</v>
      </c>
      <c r="O20" s="17" t="s">
        <v>31</v>
      </c>
      <c r="P20" s="17"/>
      <c r="Q20" s="17" t="s">
        <v>32</v>
      </c>
      <c r="R20" s="17" t="s">
        <v>33</v>
      </c>
      <c r="S20" s="17" t="s">
        <v>34</v>
      </c>
      <c r="T20" s="17"/>
      <c r="XDA20" s="28"/>
      <c r="XDB20" s="28"/>
      <c r="XDC20" s="28"/>
      <c r="XDD20" s="28"/>
      <c r="XDE20" s="28"/>
      <c r="XDF20" s="28"/>
      <c r="XDG20" s="28"/>
      <c r="XDH20" s="28"/>
      <c r="XDI20" s="28"/>
      <c r="XDJ20" s="28"/>
      <c r="XDK20" s="28"/>
      <c r="XDL20" s="28"/>
      <c r="XDM20" s="28"/>
      <c r="XDN20" s="28"/>
      <c r="XDO20" s="28"/>
      <c r="XDP20" s="28"/>
      <c r="XDQ20" s="28"/>
      <c r="XDR20" s="28"/>
      <c r="XDS20" s="28"/>
      <c r="XDT20" s="28"/>
      <c r="XDU20" s="28"/>
      <c r="XDV20" s="28"/>
      <c r="XDW20" s="28"/>
      <c r="XDX20" s="28"/>
      <c r="XDY20" s="28"/>
      <c r="XDZ20" s="28"/>
      <c r="XEA20" s="28"/>
      <c r="XEB20" s="28"/>
      <c r="XEC20" s="28"/>
      <c r="XED20" s="28"/>
      <c r="XEE20" s="28"/>
      <c r="XEF20" s="28"/>
      <c r="XEG20" s="28"/>
      <c r="XEH20" s="28"/>
      <c r="XEI20" s="28"/>
      <c r="XEJ20" s="28"/>
      <c r="XEK20" s="28"/>
      <c r="XEL20" s="28"/>
      <c r="XEM20" s="28"/>
      <c r="XEN20" s="28"/>
      <c r="XEO20" s="28"/>
      <c r="XEP20" s="28"/>
      <c r="XEQ20" s="28"/>
      <c r="XER20" s="28"/>
      <c r="XES20" s="28"/>
      <c r="XET20" s="28"/>
      <c r="XEU20" s="28"/>
      <c r="XEV20" s="28"/>
      <c r="XEW20" s="28"/>
      <c r="XEX20" s="28"/>
      <c r="XEY20" s="28"/>
      <c r="XEZ20" s="28"/>
      <c r="XFA20" s="28"/>
      <c r="XFB20" s="28"/>
      <c r="XFC20" s="28"/>
      <c r="XFD20" s="28"/>
    </row>
    <row r="21" s="4" customFormat="1" ht="77" customHeight="1" spans="1:16384">
      <c r="A21" s="16"/>
      <c r="B21" s="16"/>
      <c r="C21" s="16"/>
      <c r="D21" s="17"/>
      <c r="E21" s="17"/>
      <c r="F21" s="17"/>
      <c r="G21" s="17"/>
      <c r="H21" s="17"/>
      <c r="I21" s="17"/>
      <c r="J21" s="17"/>
      <c r="K21" s="22" t="s">
        <v>67</v>
      </c>
      <c r="L21" s="16"/>
      <c r="M21" s="16"/>
      <c r="N21" s="22" t="s">
        <v>68</v>
      </c>
      <c r="O21" s="17"/>
      <c r="P21" s="17"/>
      <c r="Q21" s="17"/>
      <c r="R21" s="17"/>
      <c r="S21" s="17"/>
      <c r="T21" s="17"/>
      <c r="XDA21" s="28"/>
      <c r="XDB21" s="28"/>
      <c r="XDC21" s="28"/>
      <c r="XDD21" s="28"/>
      <c r="XDE21" s="28"/>
      <c r="XDF21" s="28"/>
      <c r="XDG21" s="28"/>
      <c r="XDH21" s="28"/>
      <c r="XDI21" s="28"/>
      <c r="XDJ21" s="28"/>
      <c r="XDK21" s="28"/>
      <c r="XDL21" s="28"/>
      <c r="XDM21" s="28"/>
      <c r="XDN21" s="28"/>
      <c r="XDO21" s="28"/>
      <c r="XDP21" s="28"/>
      <c r="XDQ21" s="28"/>
      <c r="XDR21" s="28"/>
      <c r="XDS21" s="28"/>
      <c r="XDT21" s="28"/>
      <c r="XDU21" s="28"/>
      <c r="XDV21" s="28"/>
      <c r="XDW21" s="28"/>
      <c r="XDX21" s="28"/>
      <c r="XDY21" s="28"/>
      <c r="XDZ21" s="28"/>
      <c r="XEA21" s="28"/>
      <c r="XEB21" s="28"/>
      <c r="XEC21" s="28"/>
      <c r="XED21" s="28"/>
      <c r="XEE21" s="28"/>
      <c r="XEF21" s="28"/>
      <c r="XEG21" s="28"/>
      <c r="XEH21" s="28"/>
      <c r="XEI21" s="28"/>
      <c r="XEJ21" s="28"/>
      <c r="XEK21" s="28"/>
      <c r="XEL21" s="28"/>
      <c r="XEM21" s="28"/>
      <c r="XEN21" s="28"/>
      <c r="XEO21" s="28"/>
      <c r="XEP21" s="28"/>
      <c r="XEQ21" s="28"/>
      <c r="XER21" s="28"/>
      <c r="XES21" s="28"/>
      <c r="XET21" s="28"/>
      <c r="XEU21" s="28"/>
      <c r="XEV21" s="28"/>
      <c r="XEW21" s="28"/>
      <c r="XEX21" s="28"/>
      <c r="XEY21" s="28"/>
      <c r="XEZ21" s="28"/>
      <c r="XFA21" s="28"/>
      <c r="XFB21" s="28"/>
      <c r="XFC21" s="28"/>
      <c r="XFD21" s="28"/>
    </row>
    <row r="22" s="4" customFormat="1" ht="77" customHeight="1" spans="1:16384">
      <c r="A22" s="16"/>
      <c r="B22" s="16"/>
      <c r="C22" s="16"/>
      <c r="D22" s="17"/>
      <c r="E22" s="17"/>
      <c r="F22" s="17"/>
      <c r="G22" s="17"/>
      <c r="H22" s="17"/>
      <c r="I22" s="17"/>
      <c r="J22" s="17"/>
      <c r="K22" s="22" t="s">
        <v>69</v>
      </c>
      <c r="L22" s="16"/>
      <c r="M22" s="16"/>
      <c r="N22" s="22" t="s">
        <v>70</v>
      </c>
      <c r="O22" s="17"/>
      <c r="P22" s="17"/>
      <c r="Q22" s="17"/>
      <c r="R22" s="17"/>
      <c r="S22" s="17"/>
      <c r="T22" s="17"/>
      <c r="XDA22" s="28"/>
      <c r="XDB22" s="28"/>
      <c r="XDC22" s="28"/>
      <c r="XDD22" s="28"/>
      <c r="XDE22" s="28"/>
      <c r="XDF22" s="28"/>
      <c r="XDG22" s="28"/>
      <c r="XDH22" s="28"/>
      <c r="XDI22" s="28"/>
      <c r="XDJ22" s="28"/>
      <c r="XDK22" s="28"/>
      <c r="XDL22" s="28"/>
      <c r="XDM22" s="28"/>
      <c r="XDN22" s="28"/>
      <c r="XDO22" s="28"/>
      <c r="XDP22" s="28"/>
      <c r="XDQ22" s="28"/>
      <c r="XDR22" s="28"/>
      <c r="XDS22" s="28"/>
      <c r="XDT22" s="28"/>
      <c r="XDU22" s="28"/>
      <c r="XDV22" s="28"/>
      <c r="XDW22" s="28"/>
      <c r="XDX22" s="28"/>
      <c r="XDY22" s="28"/>
      <c r="XDZ22" s="28"/>
      <c r="XEA22" s="28"/>
      <c r="XEB22" s="28"/>
      <c r="XEC22" s="28"/>
      <c r="XED22" s="28"/>
      <c r="XEE22" s="28"/>
      <c r="XEF22" s="28"/>
      <c r="XEG22" s="28"/>
      <c r="XEH22" s="28"/>
      <c r="XEI22" s="28"/>
      <c r="XEJ22" s="28"/>
      <c r="XEK22" s="28"/>
      <c r="XEL22" s="28"/>
      <c r="XEM22" s="28"/>
      <c r="XEN22" s="28"/>
      <c r="XEO22" s="28"/>
      <c r="XEP22" s="28"/>
      <c r="XEQ22" s="28"/>
      <c r="XER22" s="28"/>
      <c r="XES22" s="28"/>
      <c r="XET22" s="28"/>
      <c r="XEU22" s="28"/>
      <c r="XEV22" s="28"/>
      <c r="XEW22" s="28"/>
      <c r="XEX22" s="28"/>
      <c r="XEY22" s="28"/>
      <c r="XEZ22" s="28"/>
      <c r="XFA22" s="28"/>
      <c r="XFB22" s="28"/>
      <c r="XFC22" s="28"/>
      <c r="XFD22" s="28"/>
    </row>
    <row r="23" s="4" customFormat="1" ht="77" customHeight="1" spans="1:16384">
      <c r="A23" s="16"/>
      <c r="B23" s="16"/>
      <c r="C23" s="16"/>
      <c r="D23" s="17"/>
      <c r="E23" s="17"/>
      <c r="F23" s="17"/>
      <c r="G23" s="17"/>
      <c r="H23" s="17"/>
      <c r="I23" s="17"/>
      <c r="J23" s="17"/>
      <c r="K23" s="22" t="s">
        <v>71</v>
      </c>
      <c r="L23" s="16"/>
      <c r="M23" s="16"/>
      <c r="N23" s="22" t="s">
        <v>72</v>
      </c>
      <c r="O23" s="17"/>
      <c r="P23" s="17"/>
      <c r="Q23" s="17"/>
      <c r="R23" s="17"/>
      <c r="S23" s="17"/>
      <c r="T23" s="17"/>
      <c r="XDA23" s="28"/>
      <c r="XDB23" s="28"/>
      <c r="XDC23" s="28"/>
      <c r="XDD23" s="28"/>
      <c r="XDE23" s="28"/>
      <c r="XDF23" s="28"/>
      <c r="XDG23" s="28"/>
      <c r="XDH23" s="28"/>
      <c r="XDI23" s="28"/>
      <c r="XDJ23" s="28"/>
      <c r="XDK23" s="28"/>
      <c r="XDL23" s="28"/>
      <c r="XDM23" s="28"/>
      <c r="XDN23" s="28"/>
      <c r="XDO23" s="28"/>
      <c r="XDP23" s="28"/>
      <c r="XDQ23" s="28"/>
      <c r="XDR23" s="28"/>
      <c r="XDS23" s="28"/>
      <c r="XDT23" s="28"/>
      <c r="XDU23" s="28"/>
      <c r="XDV23" s="28"/>
      <c r="XDW23" s="28"/>
      <c r="XDX23" s="28"/>
      <c r="XDY23" s="28"/>
      <c r="XDZ23" s="28"/>
      <c r="XEA23" s="28"/>
      <c r="XEB23" s="28"/>
      <c r="XEC23" s="28"/>
      <c r="XED23" s="28"/>
      <c r="XEE23" s="28"/>
      <c r="XEF23" s="28"/>
      <c r="XEG23" s="28"/>
      <c r="XEH23" s="28"/>
      <c r="XEI23" s="28"/>
      <c r="XEJ23" s="28"/>
      <c r="XEK23" s="28"/>
      <c r="XEL23" s="28"/>
      <c r="XEM23" s="28"/>
      <c r="XEN23" s="28"/>
      <c r="XEO23" s="28"/>
      <c r="XEP23" s="28"/>
      <c r="XEQ23" s="28"/>
      <c r="XER23" s="28"/>
      <c r="XES23" s="28"/>
      <c r="XET23" s="28"/>
      <c r="XEU23" s="28"/>
      <c r="XEV23" s="28"/>
      <c r="XEW23" s="28"/>
      <c r="XEX23" s="28"/>
      <c r="XEY23" s="28"/>
      <c r="XEZ23" s="28"/>
      <c r="XFA23" s="28"/>
      <c r="XFB23" s="28"/>
      <c r="XFC23" s="28"/>
      <c r="XFD23" s="28"/>
    </row>
    <row r="24" s="4" customFormat="1" ht="77" customHeight="1" spans="1:16384">
      <c r="A24" s="16"/>
      <c r="B24" s="16"/>
      <c r="C24" s="16"/>
      <c r="D24" s="17"/>
      <c r="E24" s="17"/>
      <c r="F24" s="17"/>
      <c r="G24" s="17"/>
      <c r="H24" s="17"/>
      <c r="I24" s="17"/>
      <c r="J24" s="17"/>
      <c r="K24" s="22" t="s">
        <v>73</v>
      </c>
      <c r="L24" s="16"/>
      <c r="M24" s="16"/>
      <c r="N24" s="22" t="s">
        <v>74</v>
      </c>
      <c r="O24" s="17"/>
      <c r="P24" s="17"/>
      <c r="Q24" s="17"/>
      <c r="R24" s="17"/>
      <c r="S24" s="17"/>
      <c r="T24" s="17"/>
      <c r="XDA24" s="28"/>
      <c r="XDB24" s="28"/>
      <c r="XDC24" s="28"/>
      <c r="XDD24" s="28"/>
      <c r="XDE24" s="28"/>
      <c r="XDF24" s="28"/>
      <c r="XDG24" s="28"/>
      <c r="XDH24" s="28"/>
      <c r="XDI24" s="28"/>
      <c r="XDJ24" s="28"/>
      <c r="XDK24" s="28"/>
      <c r="XDL24" s="28"/>
      <c r="XDM24" s="28"/>
      <c r="XDN24" s="28"/>
      <c r="XDO24" s="28"/>
      <c r="XDP24" s="28"/>
      <c r="XDQ24" s="28"/>
      <c r="XDR24" s="28"/>
      <c r="XDS24" s="28"/>
      <c r="XDT24" s="28"/>
      <c r="XDU24" s="28"/>
      <c r="XDV24" s="28"/>
      <c r="XDW24" s="28"/>
      <c r="XDX24" s="28"/>
      <c r="XDY24" s="28"/>
      <c r="XDZ24" s="28"/>
      <c r="XEA24" s="28"/>
      <c r="XEB24" s="28"/>
      <c r="XEC24" s="28"/>
      <c r="XED24" s="28"/>
      <c r="XEE24" s="28"/>
      <c r="XEF24" s="28"/>
      <c r="XEG24" s="28"/>
      <c r="XEH24" s="28"/>
      <c r="XEI24" s="28"/>
      <c r="XEJ24" s="28"/>
      <c r="XEK24" s="28"/>
      <c r="XEL24" s="28"/>
      <c r="XEM24" s="28"/>
      <c r="XEN24" s="28"/>
      <c r="XEO24" s="28"/>
      <c r="XEP24" s="28"/>
      <c r="XEQ24" s="28"/>
      <c r="XER24" s="28"/>
      <c r="XES24" s="28"/>
      <c r="XET24" s="28"/>
      <c r="XEU24" s="28"/>
      <c r="XEV24" s="28"/>
      <c r="XEW24" s="28"/>
      <c r="XEX24" s="28"/>
      <c r="XEY24" s="28"/>
      <c r="XEZ24" s="28"/>
      <c r="XFA24" s="28"/>
      <c r="XFB24" s="28"/>
      <c r="XFC24" s="28"/>
      <c r="XFD24" s="28"/>
    </row>
    <row r="25" s="4" customFormat="1" ht="77" customHeight="1" spans="1:16384">
      <c r="A25" s="16"/>
      <c r="B25" s="16"/>
      <c r="C25" s="16"/>
      <c r="D25" s="17"/>
      <c r="E25" s="17"/>
      <c r="F25" s="17"/>
      <c r="G25" s="17"/>
      <c r="H25" s="17"/>
      <c r="I25" s="17"/>
      <c r="J25" s="17"/>
      <c r="K25" s="22" t="s">
        <v>75</v>
      </c>
      <c r="L25" s="16"/>
      <c r="M25" s="16"/>
      <c r="N25" s="22" t="s">
        <v>76</v>
      </c>
      <c r="O25" s="17"/>
      <c r="P25" s="17"/>
      <c r="Q25" s="17"/>
      <c r="R25" s="17"/>
      <c r="S25" s="17"/>
      <c r="T25" s="17"/>
      <c r="XDA25" s="28"/>
      <c r="XDB25" s="28"/>
      <c r="XDC25" s="28"/>
      <c r="XDD25" s="28"/>
      <c r="XDE25" s="28"/>
      <c r="XDF25" s="28"/>
      <c r="XDG25" s="28"/>
      <c r="XDH25" s="28"/>
      <c r="XDI25" s="28"/>
      <c r="XDJ25" s="28"/>
      <c r="XDK25" s="28"/>
      <c r="XDL25" s="28"/>
      <c r="XDM25" s="28"/>
      <c r="XDN25" s="28"/>
      <c r="XDO25" s="28"/>
      <c r="XDP25" s="28"/>
      <c r="XDQ25" s="28"/>
      <c r="XDR25" s="28"/>
      <c r="XDS25" s="28"/>
      <c r="XDT25" s="28"/>
      <c r="XDU25" s="28"/>
      <c r="XDV25" s="28"/>
      <c r="XDW25" s="28"/>
      <c r="XDX25" s="28"/>
      <c r="XDY25" s="28"/>
      <c r="XDZ25" s="28"/>
      <c r="XEA25" s="28"/>
      <c r="XEB25" s="28"/>
      <c r="XEC25" s="28"/>
      <c r="XED25" s="28"/>
      <c r="XEE25" s="28"/>
      <c r="XEF25" s="28"/>
      <c r="XEG25" s="28"/>
      <c r="XEH25" s="28"/>
      <c r="XEI25" s="28"/>
      <c r="XEJ25" s="28"/>
      <c r="XEK25" s="28"/>
      <c r="XEL25" s="28"/>
      <c r="XEM25" s="28"/>
      <c r="XEN25" s="28"/>
      <c r="XEO25" s="28"/>
      <c r="XEP25" s="28"/>
      <c r="XEQ25" s="28"/>
      <c r="XER25" s="28"/>
      <c r="XES25" s="28"/>
      <c r="XET25" s="28"/>
      <c r="XEU25" s="28"/>
      <c r="XEV25" s="28"/>
      <c r="XEW25" s="28"/>
      <c r="XEX25" s="28"/>
      <c r="XEY25" s="28"/>
      <c r="XEZ25" s="28"/>
      <c r="XFA25" s="28"/>
      <c r="XFB25" s="28"/>
      <c r="XFC25" s="28"/>
      <c r="XFD25" s="28"/>
    </row>
    <row r="26" s="4" customFormat="1" ht="77" customHeight="1" spans="1:16384">
      <c r="A26" s="16"/>
      <c r="B26" s="16"/>
      <c r="C26" s="16"/>
      <c r="D26" s="17"/>
      <c r="E26" s="17"/>
      <c r="F26" s="17"/>
      <c r="G26" s="17"/>
      <c r="H26" s="17"/>
      <c r="I26" s="17"/>
      <c r="J26" s="17"/>
      <c r="K26" s="22" t="s">
        <v>77</v>
      </c>
      <c r="L26" s="16"/>
      <c r="M26" s="16"/>
      <c r="N26" s="22" t="s">
        <v>78</v>
      </c>
      <c r="O26" s="17"/>
      <c r="P26" s="17"/>
      <c r="Q26" s="17"/>
      <c r="R26" s="17"/>
      <c r="S26" s="17"/>
      <c r="T26" s="17"/>
      <c r="XDA26" s="28"/>
      <c r="XDB26" s="28"/>
      <c r="XDC26" s="28"/>
      <c r="XDD26" s="28"/>
      <c r="XDE26" s="28"/>
      <c r="XDF26" s="28"/>
      <c r="XDG26" s="28"/>
      <c r="XDH26" s="28"/>
      <c r="XDI26" s="28"/>
      <c r="XDJ26" s="28"/>
      <c r="XDK26" s="28"/>
      <c r="XDL26" s="28"/>
      <c r="XDM26" s="28"/>
      <c r="XDN26" s="28"/>
      <c r="XDO26" s="28"/>
      <c r="XDP26" s="28"/>
      <c r="XDQ26" s="28"/>
      <c r="XDR26" s="28"/>
      <c r="XDS26" s="28"/>
      <c r="XDT26" s="28"/>
      <c r="XDU26" s="28"/>
      <c r="XDV26" s="28"/>
      <c r="XDW26" s="28"/>
      <c r="XDX26" s="28"/>
      <c r="XDY26" s="28"/>
      <c r="XDZ26" s="28"/>
      <c r="XEA26" s="28"/>
      <c r="XEB26" s="28"/>
      <c r="XEC26" s="28"/>
      <c r="XED26" s="28"/>
      <c r="XEE26" s="28"/>
      <c r="XEF26" s="28"/>
      <c r="XEG26" s="28"/>
      <c r="XEH26" s="28"/>
      <c r="XEI26" s="28"/>
      <c r="XEJ26" s="28"/>
      <c r="XEK26" s="28"/>
      <c r="XEL26" s="28"/>
      <c r="XEM26" s="28"/>
      <c r="XEN26" s="28"/>
      <c r="XEO26" s="28"/>
      <c r="XEP26" s="28"/>
      <c r="XEQ26" s="28"/>
      <c r="XER26" s="28"/>
      <c r="XES26" s="28"/>
      <c r="XET26" s="28"/>
      <c r="XEU26" s="28"/>
      <c r="XEV26" s="28"/>
      <c r="XEW26" s="28"/>
      <c r="XEX26" s="28"/>
      <c r="XEY26" s="28"/>
      <c r="XEZ26" s="28"/>
      <c r="XFA26" s="28"/>
      <c r="XFB26" s="28"/>
      <c r="XFC26" s="28"/>
      <c r="XFD26" s="28"/>
    </row>
    <row r="27" s="4" customFormat="1" ht="77" customHeight="1" spans="1:16384">
      <c r="A27" s="16"/>
      <c r="B27" s="16"/>
      <c r="C27" s="16"/>
      <c r="D27" s="17"/>
      <c r="E27" s="17"/>
      <c r="F27" s="17"/>
      <c r="G27" s="17"/>
      <c r="H27" s="17"/>
      <c r="I27" s="17"/>
      <c r="J27" s="17"/>
      <c r="K27" s="22" t="s">
        <v>79</v>
      </c>
      <c r="L27" s="16"/>
      <c r="M27" s="16"/>
      <c r="N27" s="22" t="s">
        <v>80</v>
      </c>
      <c r="O27" s="17"/>
      <c r="P27" s="17"/>
      <c r="Q27" s="17"/>
      <c r="R27" s="17"/>
      <c r="S27" s="17"/>
      <c r="T27" s="17"/>
      <c r="XDA27" s="28"/>
      <c r="XDB27" s="28"/>
      <c r="XDC27" s="28"/>
      <c r="XDD27" s="28"/>
      <c r="XDE27" s="28"/>
      <c r="XDF27" s="28"/>
      <c r="XDG27" s="28"/>
      <c r="XDH27" s="28"/>
      <c r="XDI27" s="28"/>
      <c r="XDJ27" s="28"/>
      <c r="XDK27" s="28"/>
      <c r="XDL27" s="28"/>
      <c r="XDM27" s="28"/>
      <c r="XDN27" s="28"/>
      <c r="XDO27" s="28"/>
      <c r="XDP27" s="28"/>
      <c r="XDQ27" s="28"/>
      <c r="XDR27" s="28"/>
      <c r="XDS27" s="28"/>
      <c r="XDT27" s="28"/>
      <c r="XDU27" s="28"/>
      <c r="XDV27" s="28"/>
      <c r="XDW27" s="28"/>
      <c r="XDX27" s="28"/>
      <c r="XDY27" s="28"/>
      <c r="XDZ27" s="28"/>
      <c r="XEA27" s="28"/>
      <c r="XEB27" s="28"/>
      <c r="XEC27" s="28"/>
      <c r="XED27" s="28"/>
      <c r="XEE27" s="28"/>
      <c r="XEF27" s="28"/>
      <c r="XEG27" s="28"/>
      <c r="XEH27" s="28"/>
      <c r="XEI27" s="28"/>
      <c r="XEJ27" s="28"/>
      <c r="XEK27" s="28"/>
      <c r="XEL27" s="28"/>
      <c r="XEM27" s="28"/>
      <c r="XEN27" s="28"/>
      <c r="XEO27" s="28"/>
      <c r="XEP27" s="28"/>
      <c r="XEQ27" s="28"/>
      <c r="XER27" s="28"/>
      <c r="XES27" s="28"/>
      <c r="XET27" s="28"/>
      <c r="XEU27" s="28"/>
      <c r="XEV27" s="28"/>
      <c r="XEW27" s="28"/>
      <c r="XEX27" s="28"/>
      <c r="XEY27" s="28"/>
      <c r="XEZ27" s="28"/>
      <c r="XFA27" s="28"/>
      <c r="XFB27" s="28"/>
      <c r="XFC27" s="28"/>
      <c r="XFD27" s="28"/>
    </row>
    <row r="28" s="4" customFormat="1" ht="66" customHeight="1" spans="1:16384">
      <c r="A28" s="16">
        <v>1</v>
      </c>
      <c r="B28" s="16" t="s">
        <v>22</v>
      </c>
      <c r="C28" s="16" t="s">
        <v>22</v>
      </c>
      <c r="D28" s="17" t="s">
        <v>23</v>
      </c>
      <c r="E28" s="17" t="s">
        <v>24</v>
      </c>
      <c r="F28" s="17" t="s">
        <v>25</v>
      </c>
      <c r="G28" s="17" t="s">
        <v>26</v>
      </c>
      <c r="H28" s="17" t="s">
        <v>27</v>
      </c>
      <c r="I28" s="17" t="s">
        <v>27</v>
      </c>
      <c r="J28" s="17" t="s">
        <v>27</v>
      </c>
      <c r="K28" s="22" t="s">
        <v>81</v>
      </c>
      <c r="L28" s="16">
        <v>4</v>
      </c>
      <c r="M28" s="16" t="s">
        <v>29</v>
      </c>
      <c r="N28" s="22" t="s">
        <v>82</v>
      </c>
      <c r="O28" s="17" t="s">
        <v>31</v>
      </c>
      <c r="P28" s="17"/>
      <c r="Q28" s="17" t="s">
        <v>32</v>
      </c>
      <c r="R28" s="17" t="s">
        <v>33</v>
      </c>
      <c r="S28" s="17" t="s">
        <v>34</v>
      </c>
      <c r="T28" s="17"/>
      <c r="XDA28" s="28"/>
      <c r="XDB28" s="28"/>
      <c r="XDC28" s="28"/>
      <c r="XDD28" s="28"/>
      <c r="XDE28" s="28"/>
      <c r="XDF28" s="28"/>
      <c r="XDG28" s="28"/>
      <c r="XDH28" s="28"/>
      <c r="XDI28" s="28"/>
      <c r="XDJ28" s="28"/>
      <c r="XDK28" s="28"/>
      <c r="XDL28" s="28"/>
      <c r="XDM28" s="28"/>
      <c r="XDN28" s="28"/>
      <c r="XDO28" s="28"/>
      <c r="XDP28" s="28"/>
      <c r="XDQ28" s="28"/>
      <c r="XDR28" s="28"/>
      <c r="XDS28" s="28"/>
      <c r="XDT28" s="28"/>
      <c r="XDU28" s="28"/>
      <c r="XDV28" s="28"/>
      <c r="XDW28" s="28"/>
      <c r="XDX28" s="28"/>
      <c r="XDY28" s="28"/>
      <c r="XDZ28" s="28"/>
      <c r="XEA28" s="28"/>
      <c r="XEB28" s="28"/>
      <c r="XEC28" s="28"/>
      <c r="XED28" s="28"/>
      <c r="XEE28" s="28"/>
      <c r="XEF28" s="28"/>
      <c r="XEG28" s="28"/>
      <c r="XEH28" s="28"/>
      <c r="XEI28" s="28"/>
      <c r="XEJ28" s="28"/>
      <c r="XEK28" s="28"/>
      <c r="XEL28" s="28"/>
      <c r="XEM28" s="28"/>
      <c r="XEN28" s="28"/>
      <c r="XEO28" s="28"/>
      <c r="XEP28" s="28"/>
      <c r="XEQ28" s="28"/>
      <c r="XER28" s="28"/>
      <c r="XES28" s="28"/>
      <c r="XET28" s="28"/>
      <c r="XEU28" s="28"/>
      <c r="XEV28" s="28"/>
      <c r="XEW28" s="28"/>
      <c r="XEX28" s="28"/>
      <c r="XEY28" s="28"/>
      <c r="XEZ28" s="28"/>
      <c r="XFA28" s="28"/>
      <c r="XFB28" s="28"/>
      <c r="XFC28" s="28"/>
      <c r="XFD28" s="28"/>
    </row>
    <row r="29" s="4" customFormat="1" ht="66" customHeight="1" spans="1:16384">
      <c r="A29" s="16"/>
      <c r="B29" s="16"/>
      <c r="C29" s="16"/>
      <c r="D29" s="17"/>
      <c r="E29" s="17"/>
      <c r="F29" s="17"/>
      <c r="G29" s="17"/>
      <c r="H29" s="17"/>
      <c r="I29" s="17"/>
      <c r="J29" s="17"/>
      <c r="K29" s="22" t="s">
        <v>83</v>
      </c>
      <c r="L29" s="16"/>
      <c r="M29" s="16"/>
      <c r="N29" s="22" t="s">
        <v>84</v>
      </c>
      <c r="O29" s="17"/>
      <c r="P29" s="17"/>
      <c r="Q29" s="17"/>
      <c r="R29" s="17"/>
      <c r="S29" s="17"/>
      <c r="T29" s="17"/>
      <c r="XDA29" s="28"/>
      <c r="XDB29" s="28"/>
      <c r="XDC29" s="28"/>
      <c r="XDD29" s="28"/>
      <c r="XDE29" s="28"/>
      <c r="XDF29" s="28"/>
      <c r="XDG29" s="28"/>
      <c r="XDH29" s="28"/>
      <c r="XDI29" s="28"/>
      <c r="XDJ29" s="28"/>
      <c r="XDK29" s="28"/>
      <c r="XDL29" s="28"/>
      <c r="XDM29" s="28"/>
      <c r="XDN29" s="28"/>
      <c r="XDO29" s="28"/>
      <c r="XDP29" s="28"/>
      <c r="XDQ29" s="28"/>
      <c r="XDR29" s="28"/>
      <c r="XDS29" s="28"/>
      <c r="XDT29" s="28"/>
      <c r="XDU29" s="28"/>
      <c r="XDV29" s="28"/>
      <c r="XDW29" s="28"/>
      <c r="XDX29" s="28"/>
      <c r="XDY29" s="28"/>
      <c r="XDZ29" s="28"/>
      <c r="XEA29" s="28"/>
      <c r="XEB29" s="28"/>
      <c r="XEC29" s="28"/>
      <c r="XED29" s="28"/>
      <c r="XEE29" s="28"/>
      <c r="XEF29" s="28"/>
      <c r="XEG29" s="28"/>
      <c r="XEH29" s="28"/>
      <c r="XEI29" s="28"/>
      <c r="XEJ29" s="28"/>
      <c r="XEK29" s="28"/>
      <c r="XEL29" s="28"/>
      <c r="XEM29" s="28"/>
      <c r="XEN29" s="28"/>
      <c r="XEO29" s="28"/>
      <c r="XEP29" s="28"/>
      <c r="XEQ29" s="28"/>
      <c r="XER29" s="28"/>
      <c r="XES29" s="28"/>
      <c r="XET29" s="28"/>
      <c r="XEU29" s="28"/>
      <c r="XEV29" s="28"/>
      <c r="XEW29" s="28"/>
      <c r="XEX29" s="28"/>
      <c r="XEY29" s="28"/>
      <c r="XEZ29" s="28"/>
      <c r="XFA29" s="28"/>
      <c r="XFB29" s="28"/>
      <c r="XFC29" s="28"/>
      <c r="XFD29" s="28"/>
    </row>
    <row r="30" s="4" customFormat="1" ht="162" customHeight="1" spans="1:16384">
      <c r="A30" s="16"/>
      <c r="B30" s="16"/>
      <c r="C30" s="16"/>
      <c r="D30" s="17"/>
      <c r="E30" s="17"/>
      <c r="F30" s="17"/>
      <c r="G30" s="17"/>
      <c r="H30" s="17"/>
      <c r="I30" s="17"/>
      <c r="J30" s="17"/>
      <c r="K30" s="23" t="s">
        <v>85</v>
      </c>
      <c r="L30" s="16"/>
      <c r="M30" s="16"/>
      <c r="N30" s="24" t="s">
        <v>86</v>
      </c>
      <c r="O30" s="17"/>
      <c r="P30" s="17"/>
      <c r="Q30" s="17"/>
      <c r="R30" s="17"/>
      <c r="S30" s="17"/>
      <c r="T30" s="17"/>
      <c r="XDA30" s="28"/>
      <c r="XDB30" s="28"/>
      <c r="XDC30" s="28"/>
      <c r="XDD30" s="28"/>
      <c r="XDE30" s="28"/>
      <c r="XDF30" s="28"/>
      <c r="XDG30" s="28"/>
      <c r="XDH30" s="28"/>
      <c r="XDI30" s="28"/>
      <c r="XDJ30" s="28"/>
      <c r="XDK30" s="28"/>
      <c r="XDL30" s="28"/>
      <c r="XDM30" s="28"/>
      <c r="XDN30" s="28"/>
      <c r="XDO30" s="28"/>
      <c r="XDP30" s="28"/>
      <c r="XDQ30" s="28"/>
      <c r="XDR30" s="28"/>
      <c r="XDS30" s="28"/>
      <c r="XDT30" s="28"/>
      <c r="XDU30" s="28"/>
      <c r="XDV30" s="28"/>
      <c r="XDW30" s="28"/>
      <c r="XDX30" s="28"/>
      <c r="XDY30" s="28"/>
      <c r="XDZ30" s="28"/>
      <c r="XEA30" s="28"/>
      <c r="XEB30" s="28"/>
      <c r="XEC30" s="28"/>
      <c r="XED30" s="28"/>
      <c r="XEE30" s="28"/>
      <c r="XEF30" s="28"/>
      <c r="XEG30" s="28"/>
      <c r="XEH30" s="28"/>
      <c r="XEI30" s="28"/>
      <c r="XEJ30" s="28"/>
      <c r="XEK30" s="28"/>
      <c r="XEL30" s="28"/>
      <c r="XEM30" s="28"/>
      <c r="XEN30" s="28"/>
      <c r="XEO30" s="28"/>
      <c r="XEP30" s="28"/>
      <c r="XEQ30" s="28"/>
      <c r="XER30" s="28"/>
      <c r="XES30" s="28"/>
      <c r="XET30" s="28"/>
      <c r="XEU30" s="28"/>
      <c r="XEV30" s="28"/>
      <c r="XEW30" s="28"/>
      <c r="XEX30" s="28"/>
      <c r="XEY30" s="28"/>
      <c r="XEZ30" s="28"/>
      <c r="XFA30" s="28"/>
      <c r="XFB30" s="28"/>
      <c r="XFC30" s="28"/>
      <c r="XFD30" s="28"/>
    </row>
    <row r="31" s="4" customFormat="1" ht="77" customHeight="1" spans="1:16384">
      <c r="A31" s="16">
        <v>2</v>
      </c>
      <c r="B31" s="16" t="s">
        <v>87</v>
      </c>
      <c r="C31" s="16" t="s">
        <v>87</v>
      </c>
      <c r="D31" s="17" t="s">
        <v>23</v>
      </c>
      <c r="E31" s="17" t="s">
        <v>24</v>
      </c>
      <c r="F31" s="17" t="s">
        <v>25</v>
      </c>
      <c r="G31" s="17" t="s">
        <v>88</v>
      </c>
      <c r="H31" s="17" t="s">
        <v>27</v>
      </c>
      <c r="I31" s="17" t="s">
        <v>27</v>
      </c>
      <c r="J31" s="17" t="s">
        <v>31</v>
      </c>
      <c r="K31" s="22" t="s">
        <v>89</v>
      </c>
      <c r="L31" s="17">
        <v>4</v>
      </c>
      <c r="M31" s="17" t="s">
        <v>29</v>
      </c>
      <c r="N31" s="23" t="s">
        <v>90</v>
      </c>
      <c r="O31" s="17" t="s">
        <v>31</v>
      </c>
      <c r="P31" s="17"/>
      <c r="Q31" s="16" t="s">
        <v>91</v>
      </c>
      <c r="R31" s="27" t="s">
        <v>92</v>
      </c>
      <c r="S31" s="27" t="s">
        <v>92</v>
      </c>
      <c r="T31" s="17"/>
      <c r="XDA31" s="28"/>
      <c r="XDB31" s="28"/>
      <c r="XDC31" s="28"/>
      <c r="XDD31" s="28"/>
      <c r="XDE31" s="28"/>
      <c r="XDF31" s="28"/>
      <c r="XDG31" s="28"/>
      <c r="XDH31" s="28"/>
      <c r="XDI31" s="28"/>
      <c r="XDJ31" s="28"/>
      <c r="XDK31" s="28"/>
      <c r="XDL31" s="28"/>
      <c r="XDM31" s="28"/>
      <c r="XDN31" s="28"/>
      <c r="XDO31" s="28"/>
      <c r="XDP31" s="28"/>
      <c r="XDQ31" s="28"/>
      <c r="XDR31" s="28"/>
      <c r="XDS31" s="28"/>
      <c r="XDT31" s="28"/>
      <c r="XDU31" s="28"/>
      <c r="XDV31" s="28"/>
      <c r="XDW31" s="28"/>
      <c r="XDX31" s="28"/>
      <c r="XDY31" s="28"/>
      <c r="XDZ31" s="28"/>
      <c r="XEA31" s="28"/>
      <c r="XEB31" s="28"/>
      <c r="XEC31" s="28"/>
      <c r="XED31" s="28"/>
      <c r="XEE31" s="28"/>
      <c r="XEF31" s="28"/>
      <c r="XEG31" s="28"/>
      <c r="XEH31" s="28"/>
      <c r="XEI31" s="28"/>
      <c r="XEJ31" s="28"/>
      <c r="XEK31" s="28"/>
      <c r="XEL31" s="28"/>
      <c r="XEM31" s="28"/>
      <c r="XEN31" s="28"/>
      <c r="XEO31" s="28"/>
      <c r="XEP31" s="28"/>
      <c r="XEQ31" s="28"/>
      <c r="XER31" s="28"/>
      <c r="XES31" s="28"/>
      <c r="XET31" s="28"/>
      <c r="XEU31" s="28"/>
      <c r="XEV31" s="28"/>
      <c r="XEW31" s="28"/>
      <c r="XEX31" s="28"/>
      <c r="XEY31" s="28"/>
      <c r="XEZ31" s="28"/>
      <c r="XFA31" s="28"/>
      <c r="XFB31" s="28"/>
      <c r="XFC31" s="28"/>
      <c r="XFD31" s="28"/>
    </row>
    <row r="32" s="4" customFormat="1" ht="77" customHeight="1" spans="1:16384">
      <c r="A32" s="16"/>
      <c r="B32" s="16"/>
      <c r="C32" s="16"/>
      <c r="D32" s="17"/>
      <c r="E32" s="17"/>
      <c r="F32" s="17"/>
      <c r="G32" s="17"/>
      <c r="H32" s="17"/>
      <c r="I32" s="17"/>
      <c r="J32" s="17"/>
      <c r="K32" s="22" t="s">
        <v>93</v>
      </c>
      <c r="L32" s="17"/>
      <c r="M32" s="17"/>
      <c r="N32" s="23" t="s">
        <v>94</v>
      </c>
      <c r="O32" s="17"/>
      <c r="P32" s="17"/>
      <c r="Q32" s="16"/>
      <c r="R32" s="27"/>
      <c r="S32" s="27"/>
      <c r="T32" s="17"/>
      <c r="XDA32" s="28"/>
      <c r="XDB32" s="28"/>
      <c r="XDC32" s="28"/>
      <c r="XDD32" s="28"/>
      <c r="XDE32" s="28"/>
      <c r="XDF32" s="28"/>
      <c r="XDG32" s="28"/>
      <c r="XDH32" s="28"/>
      <c r="XDI32" s="28"/>
      <c r="XDJ32" s="28"/>
      <c r="XDK32" s="28"/>
      <c r="XDL32" s="28"/>
      <c r="XDM32" s="28"/>
      <c r="XDN32" s="28"/>
      <c r="XDO32" s="28"/>
      <c r="XDP32" s="28"/>
      <c r="XDQ32" s="28"/>
      <c r="XDR32" s="28"/>
      <c r="XDS32" s="28"/>
      <c r="XDT32" s="28"/>
      <c r="XDU32" s="28"/>
      <c r="XDV32" s="28"/>
      <c r="XDW32" s="28"/>
      <c r="XDX32" s="28"/>
      <c r="XDY32" s="28"/>
      <c r="XDZ32" s="28"/>
      <c r="XEA32" s="28"/>
      <c r="XEB32" s="28"/>
      <c r="XEC32" s="28"/>
      <c r="XED32" s="28"/>
      <c r="XEE32" s="28"/>
      <c r="XEF32" s="28"/>
      <c r="XEG32" s="28"/>
      <c r="XEH32" s="28"/>
      <c r="XEI32" s="28"/>
      <c r="XEJ32" s="28"/>
      <c r="XEK32" s="28"/>
      <c r="XEL32" s="28"/>
      <c r="XEM32" s="28"/>
      <c r="XEN32" s="28"/>
      <c r="XEO32" s="28"/>
      <c r="XEP32" s="28"/>
      <c r="XEQ32" s="28"/>
      <c r="XER32" s="28"/>
      <c r="XES32" s="28"/>
      <c r="XET32" s="28"/>
      <c r="XEU32" s="28"/>
      <c r="XEV32" s="28"/>
      <c r="XEW32" s="28"/>
      <c r="XEX32" s="28"/>
      <c r="XEY32" s="28"/>
      <c r="XEZ32" s="28"/>
      <c r="XFA32" s="28"/>
      <c r="XFB32" s="28"/>
      <c r="XFC32" s="28"/>
      <c r="XFD32" s="28"/>
    </row>
    <row r="33" s="4" customFormat="1" ht="77" customHeight="1" spans="1:16384">
      <c r="A33" s="16"/>
      <c r="B33" s="16"/>
      <c r="C33" s="16"/>
      <c r="D33" s="17"/>
      <c r="E33" s="17"/>
      <c r="F33" s="17"/>
      <c r="G33" s="17"/>
      <c r="H33" s="17"/>
      <c r="I33" s="17"/>
      <c r="J33" s="17"/>
      <c r="K33" s="22" t="s">
        <v>95</v>
      </c>
      <c r="L33" s="17"/>
      <c r="M33" s="17"/>
      <c r="N33" s="23" t="s">
        <v>96</v>
      </c>
      <c r="O33" s="17"/>
      <c r="P33" s="17"/>
      <c r="Q33" s="16"/>
      <c r="R33" s="27"/>
      <c r="S33" s="27"/>
      <c r="T33" s="17"/>
      <c r="XDA33" s="28"/>
      <c r="XDB33" s="28"/>
      <c r="XDC33" s="28"/>
      <c r="XDD33" s="28"/>
      <c r="XDE33" s="28"/>
      <c r="XDF33" s="28"/>
      <c r="XDG33" s="28"/>
      <c r="XDH33" s="28"/>
      <c r="XDI33" s="28"/>
      <c r="XDJ33" s="28"/>
      <c r="XDK33" s="28"/>
      <c r="XDL33" s="28"/>
      <c r="XDM33" s="28"/>
      <c r="XDN33" s="28"/>
      <c r="XDO33" s="28"/>
      <c r="XDP33" s="28"/>
      <c r="XDQ33" s="28"/>
      <c r="XDR33" s="28"/>
      <c r="XDS33" s="28"/>
      <c r="XDT33" s="28"/>
      <c r="XDU33" s="28"/>
      <c r="XDV33" s="28"/>
      <c r="XDW33" s="28"/>
      <c r="XDX33" s="28"/>
      <c r="XDY33" s="28"/>
      <c r="XDZ33" s="28"/>
      <c r="XEA33" s="28"/>
      <c r="XEB33" s="28"/>
      <c r="XEC33" s="28"/>
      <c r="XED33" s="28"/>
      <c r="XEE33" s="28"/>
      <c r="XEF33" s="28"/>
      <c r="XEG33" s="28"/>
      <c r="XEH33" s="28"/>
      <c r="XEI33" s="28"/>
      <c r="XEJ33" s="28"/>
      <c r="XEK33" s="28"/>
      <c r="XEL33" s="28"/>
      <c r="XEM33" s="28"/>
      <c r="XEN33" s="28"/>
      <c r="XEO33" s="28"/>
      <c r="XEP33" s="28"/>
      <c r="XEQ33" s="28"/>
      <c r="XER33" s="28"/>
      <c r="XES33" s="28"/>
      <c r="XET33" s="28"/>
      <c r="XEU33" s="28"/>
      <c r="XEV33" s="28"/>
      <c r="XEW33" s="28"/>
      <c r="XEX33" s="28"/>
      <c r="XEY33" s="28"/>
      <c r="XEZ33" s="28"/>
      <c r="XFA33" s="28"/>
      <c r="XFB33" s="28"/>
      <c r="XFC33" s="28"/>
      <c r="XFD33" s="28"/>
    </row>
    <row r="34" s="4" customFormat="1" ht="77" customHeight="1" spans="1:16384">
      <c r="A34" s="16"/>
      <c r="B34" s="16"/>
      <c r="C34" s="16"/>
      <c r="D34" s="17"/>
      <c r="E34" s="17"/>
      <c r="F34" s="17"/>
      <c r="G34" s="17"/>
      <c r="H34" s="17"/>
      <c r="I34" s="17"/>
      <c r="J34" s="17"/>
      <c r="K34" s="22" t="s">
        <v>97</v>
      </c>
      <c r="L34" s="17"/>
      <c r="M34" s="17"/>
      <c r="N34" s="23" t="s">
        <v>98</v>
      </c>
      <c r="O34" s="17"/>
      <c r="P34" s="17"/>
      <c r="Q34" s="16"/>
      <c r="R34" s="27"/>
      <c r="S34" s="27"/>
      <c r="T34" s="17"/>
      <c r="XDA34" s="28"/>
      <c r="XDB34" s="28"/>
      <c r="XDC34" s="28"/>
      <c r="XDD34" s="28"/>
      <c r="XDE34" s="28"/>
      <c r="XDF34" s="28"/>
      <c r="XDG34" s="28"/>
      <c r="XDH34" s="28"/>
      <c r="XDI34" s="28"/>
      <c r="XDJ34" s="28"/>
      <c r="XDK34" s="28"/>
      <c r="XDL34" s="28"/>
      <c r="XDM34" s="28"/>
      <c r="XDN34" s="28"/>
      <c r="XDO34" s="28"/>
      <c r="XDP34" s="28"/>
      <c r="XDQ34" s="28"/>
      <c r="XDR34" s="28"/>
      <c r="XDS34" s="28"/>
      <c r="XDT34" s="28"/>
      <c r="XDU34" s="28"/>
      <c r="XDV34" s="28"/>
      <c r="XDW34" s="28"/>
      <c r="XDX34" s="28"/>
      <c r="XDY34" s="28"/>
      <c r="XDZ34" s="28"/>
      <c r="XEA34" s="28"/>
      <c r="XEB34" s="28"/>
      <c r="XEC34" s="28"/>
      <c r="XED34" s="28"/>
      <c r="XEE34" s="28"/>
      <c r="XEF34" s="28"/>
      <c r="XEG34" s="28"/>
      <c r="XEH34" s="28"/>
      <c r="XEI34" s="28"/>
      <c r="XEJ34" s="28"/>
      <c r="XEK34" s="28"/>
      <c r="XEL34" s="28"/>
      <c r="XEM34" s="28"/>
      <c r="XEN34" s="28"/>
      <c r="XEO34" s="28"/>
      <c r="XEP34" s="28"/>
      <c r="XEQ34" s="28"/>
      <c r="XER34" s="28"/>
      <c r="XES34" s="28"/>
      <c r="XET34" s="28"/>
      <c r="XEU34" s="28"/>
      <c r="XEV34" s="28"/>
      <c r="XEW34" s="28"/>
      <c r="XEX34" s="28"/>
      <c r="XEY34" s="28"/>
      <c r="XEZ34" s="28"/>
      <c r="XFA34" s="28"/>
      <c r="XFB34" s="28"/>
      <c r="XFC34" s="28"/>
      <c r="XFD34" s="28"/>
    </row>
    <row r="35" s="4" customFormat="1" ht="77" customHeight="1" spans="1:16384">
      <c r="A35" s="16"/>
      <c r="B35" s="16"/>
      <c r="C35" s="16"/>
      <c r="D35" s="17"/>
      <c r="E35" s="17"/>
      <c r="F35" s="17"/>
      <c r="G35" s="17"/>
      <c r="H35" s="17"/>
      <c r="I35" s="17"/>
      <c r="J35" s="17"/>
      <c r="K35" s="22" t="s">
        <v>99</v>
      </c>
      <c r="L35" s="17"/>
      <c r="M35" s="17"/>
      <c r="N35" s="23" t="s">
        <v>100</v>
      </c>
      <c r="O35" s="17"/>
      <c r="P35" s="17"/>
      <c r="Q35" s="16"/>
      <c r="R35" s="27"/>
      <c r="S35" s="27"/>
      <c r="T35" s="17"/>
      <c r="X35" s="28"/>
      <c r="Y35" s="28"/>
      <c r="Z35" s="28"/>
      <c r="AA35" s="28"/>
      <c r="AB35" s="28"/>
      <c r="AC35" s="28"/>
      <c r="XDA35" s="28"/>
      <c r="XDB35" s="28"/>
      <c r="XDC35" s="28"/>
      <c r="XDD35" s="28"/>
      <c r="XDE35" s="28"/>
      <c r="XDF35" s="28"/>
      <c r="XDG35" s="28"/>
      <c r="XDH35" s="28"/>
      <c r="XDI35" s="28"/>
      <c r="XDJ35" s="28"/>
      <c r="XDK35" s="28"/>
      <c r="XDL35" s="28"/>
      <c r="XDM35" s="28"/>
      <c r="XDN35" s="28"/>
      <c r="XDO35" s="28"/>
      <c r="XDP35" s="28"/>
      <c r="XDQ35" s="28"/>
      <c r="XDR35" s="28"/>
      <c r="XDS35" s="28"/>
      <c r="XDT35" s="28"/>
      <c r="XDU35" s="28"/>
      <c r="XDV35" s="28"/>
      <c r="XDW35" s="28"/>
      <c r="XDX35" s="28"/>
      <c r="XDY35" s="28"/>
      <c r="XDZ35" s="28"/>
      <c r="XEA35" s="28"/>
      <c r="XEB35" s="28"/>
      <c r="XEC35" s="28"/>
      <c r="XED35" s="28"/>
      <c r="XEE35" s="28"/>
      <c r="XEF35" s="28"/>
      <c r="XEG35" s="28"/>
      <c r="XEH35" s="28"/>
      <c r="XEI35" s="28"/>
      <c r="XEJ35" s="28"/>
      <c r="XEK35" s="28"/>
      <c r="XEL35" s="28"/>
      <c r="XEM35" s="28"/>
      <c r="XEN35" s="28"/>
      <c r="XEO35" s="28"/>
      <c r="XEP35" s="28"/>
      <c r="XEQ35" s="28"/>
      <c r="XER35" s="28"/>
      <c r="XES35" s="28"/>
      <c r="XET35" s="28"/>
      <c r="XEU35" s="28"/>
      <c r="XEV35" s="28"/>
      <c r="XEW35" s="28"/>
      <c r="XEX35" s="28"/>
      <c r="XEY35" s="28"/>
      <c r="XEZ35" s="28"/>
      <c r="XFA35" s="28"/>
      <c r="XFB35" s="28"/>
      <c r="XFC35" s="28"/>
      <c r="XFD35" s="28"/>
    </row>
    <row r="36" s="4" customFormat="1" ht="77" customHeight="1" spans="1:16384">
      <c r="A36" s="16"/>
      <c r="B36" s="16"/>
      <c r="C36" s="16"/>
      <c r="D36" s="17"/>
      <c r="E36" s="17"/>
      <c r="F36" s="17"/>
      <c r="G36" s="17"/>
      <c r="H36" s="17"/>
      <c r="I36" s="17"/>
      <c r="J36" s="17"/>
      <c r="K36" s="22" t="s">
        <v>101</v>
      </c>
      <c r="L36" s="17"/>
      <c r="M36" s="17"/>
      <c r="N36" s="22" t="s">
        <v>102</v>
      </c>
      <c r="O36" s="17"/>
      <c r="P36" s="17"/>
      <c r="Q36" s="16"/>
      <c r="R36" s="27"/>
      <c r="S36" s="27"/>
      <c r="T36" s="17"/>
      <c r="X36" s="28"/>
      <c r="Y36" s="28"/>
      <c r="Z36" s="28"/>
      <c r="AA36" s="28"/>
      <c r="AB36" s="28"/>
      <c r="AC36" s="28"/>
      <c r="XDA36" s="28"/>
      <c r="XDB36" s="28"/>
      <c r="XDC36" s="28"/>
      <c r="XDD36" s="28"/>
      <c r="XDE36" s="28"/>
      <c r="XDF36" s="28"/>
      <c r="XDG36" s="28"/>
      <c r="XDH36" s="28"/>
      <c r="XDI36" s="28"/>
      <c r="XDJ36" s="28"/>
      <c r="XDK36" s="28"/>
      <c r="XDL36" s="28"/>
      <c r="XDM36" s="28"/>
      <c r="XDN36" s="28"/>
      <c r="XDO36" s="28"/>
      <c r="XDP36" s="28"/>
      <c r="XDQ36" s="28"/>
      <c r="XDR36" s="28"/>
      <c r="XDS36" s="28"/>
      <c r="XDT36" s="28"/>
      <c r="XDU36" s="28"/>
      <c r="XDV36" s="28"/>
      <c r="XDW36" s="28"/>
      <c r="XDX36" s="28"/>
      <c r="XDY36" s="28"/>
      <c r="XDZ36" s="28"/>
      <c r="XEA36" s="28"/>
      <c r="XEB36" s="28"/>
      <c r="XEC36" s="28"/>
      <c r="XED36" s="28"/>
      <c r="XEE36" s="28"/>
      <c r="XEF36" s="28"/>
      <c r="XEG36" s="28"/>
      <c r="XEH36" s="28"/>
      <c r="XEI36" s="28"/>
      <c r="XEJ36" s="28"/>
      <c r="XEK36" s="28"/>
      <c r="XEL36" s="28"/>
      <c r="XEM36" s="28"/>
      <c r="XEN36" s="28"/>
      <c r="XEO36" s="28"/>
      <c r="XEP36" s="28"/>
      <c r="XEQ36" s="28"/>
      <c r="XER36" s="28"/>
      <c r="XES36" s="28"/>
      <c r="XET36" s="28"/>
      <c r="XEU36" s="28"/>
      <c r="XEV36" s="28"/>
      <c r="XEW36" s="28"/>
      <c r="XEX36" s="28"/>
      <c r="XEY36" s="28"/>
      <c r="XEZ36" s="28"/>
      <c r="XFA36" s="28"/>
      <c r="XFB36" s="28"/>
      <c r="XFC36" s="28"/>
      <c r="XFD36" s="28"/>
    </row>
    <row r="37" s="4" customFormat="1" ht="77" customHeight="1" spans="1:16384">
      <c r="A37" s="16"/>
      <c r="B37" s="16"/>
      <c r="C37" s="16"/>
      <c r="D37" s="17"/>
      <c r="E37" s="17"/>
      <c r="F37" s="17"/>
      <c r="G37" s="17"/>
      <c r="H37" s="17"/>
      <c r="I37" s="17"/>
      <c r="J37" s="17"/>
      <c r="K37" s="22" t="s">
        <v>103</v>
      </c>
      <c r="L37" s="17"/>
      <c r="M37" s="17"/>
      <c r="N37" s="22" t="s">
        <v>104</v>
      </c>
      <c r="O37" s="17"/>
      <c r="P37" s="17"/>
      <c r="Q37" s="16"/>
      <c r="R37" s="27"/>
      <c r="S37" s="27"/>
      <c r="T37" s="17"/>
      <c r="X37" s="28"/>
      <c r="Y37" s="28"/>
      <c r="Z37" s="28"/>
      <c r="AA37" s="28"/>
      <c r="AB37" s="28"/>
      <c r="AC37" s="28"/>
      <c r="XDA37" s="28"/>
      <c r="XDB37" s="28"/>
      <c r="XDC37" s="28"/>
      <c r="XDD37" s="28"/>
      <c r="XDE37" s="28"/>
      <c r="XDF37" s="28"/>
      <c r="XDG37" s="28"/>
      <c r="XDH37" s="28"/>
      <c r="XDI37" s="28"/>
      <c r="XDJ37" s="28"/>
      <c r="XDK37" s="28"/>
      <c r="XDL37" s="28"/>
      <c r="XDM37" s="28"/>
      <c r="XDN37" s="28"/>
      <c r="XDO37" s="28"/>
      <c r="XDP37" s="28"/>
      <c r="XDQ37" s="28"/>
      <c r="XDR37" s="28"/>
      <c r="XDS37" s="28"/>
      <c r="XDT37" s="28"/>
      <c r="XDU37" s="28"/>
      <c r="XDV37" s="28"/>
      <c r="XDW37" s="28"/>
      <c r="XDX37" s="28"/>
      <c r="XDY37" s="28"/>
      <c r="XDZ37" s="28"/>
      <c r="XEA37" s="28"/>
      <c r="XEB37" s="28"/>
      <c r="XEC37" s="28"/>
      <c r="XED37" s="28"/>
      <c r="XEE37" s="28"/>
      <c r="XEF37" s="28"/>
      <c r="XEG37" s="28"/>
      <c r="XEH37" s="28"/>
      <c r="XEI37" s="28"/>
      <c r="XEJ37" s="28"/>
      <c r="XEK37" s="28"/>
      <c r="XEL37" s="28"/>
      <c r="XEM37" s="28"/>
      <c r="XEN37" s="28"/>
      <c r="XEO37" s="28"/>
      <c r="XEP37" s="28"/>
      <c r="XEQ37" s="28"/>
      <c r="XER37" s="28"/>
      <c r="XES37" s="28"/>
      <c r="XET37" s="28"/>
      <c r="XEU37" s="28"/>
      <c r="XEV37" s="28"/>
      <c r="XEW37" s="28"/>
      <c r="XEX37" s="28"/>
      <c r="XEY37" s="28"/>
      <c r="XEZ37" s="28"/>
      <c r="XFA37" s="28"/>
      <c r="XFB37" s="28"/>
      <c r="XFC37" s="28"/>
      <c r="XFD37" s="28"/>
    </row>
    <row r="38" s="4" customFormat="1" ht="77" customHeight="1" spans="1:16384">
      <c r="A38" s="16"/>
      <c r="B38" s="16"/>
      <c r="C38" s="16"/>
      <c r="D38" s="17"/>
      <c r="E38" s="17"/>
      <c r="F38" s="17"/>
      <c r="G38" s="17"/>
      <c r="H38" s="17"/>
      <c r="I38" s="17"/>
      <c r="J38" s="17"/>
      <c r="K38" s="22" t="s">
        <v>105</v>
      </c>
      <c r="L38" s="17"/>
      <c r="M38" s="17"/>
      <c r="N38" s="22" t="s">
        <v>106</v>
      </c>
      <c r="O38" s="17"/>
      <c r="P38" s="17"/>
      <c r="Q38" s="16"/>
      <c r="R38" s="27"/>
      <c r="S38" s="27"/>
      <c r="T38" s="17"/>
      <c r="X38" s="28"/>
      <c r="Y38" s="28"/>
      <c r="Z38" s="28"/>
      <c r="AA38" s="28"/>
      <c r="AB38" s="28"/>
      <c r="AC38" s="28"/>
      <c r="XDA38" s="28"/>
      <c r="XDB38" s="28"/>
      <c r="XDC38" s="28"/>
      <c r="XDD38" s="28"/>
      <c r="XDE38" s="28"/>
      <c r="XDF38" s="28"/>
      <c r="XDG38" s="28"/>
      <c r="XDH38" s="28"/>
      <c r="XDI38" s="28"/>
      <c r="XDJ38" s="28"/>
      <c r="XDK38" s="28"/>
      <c r="XDL38" s="28"/>
      <c r="XDM38" s="28"/>
      <c r="XDN38" s="28"/>
      <c r="XDO38" s="28"/>
      <c r="XDP38" s="28"/>
      <c r="XDQ38" s="28"/>
      <c r="XDR38" s="28"/>
      <c r="XDS38" s="28"/>
      <c r="XDT38" s="28"/>
      <c r="XDU38" s="28"/>
      <c r="XDV38" s="28"/>
      <c r="XDW38" s="28"/>
      <c r="XDX38" s="28"/>
      <c r="XDY38" s="28"/>
      <c r="XDZ38" s="28"/>
      <c r="XEA38" s="28"/>
      <c r="XEB38" s="28"/>
      <c r="XEC38" s="28"/>
      <c r="XED38" s="28"/>
      <c r="XEE38" s="28"/>
      <c r="XEF38" s="28"/>
      <c r="XEG38" s="28"/>
      <c r="XEH38" s="28"/>
      <c r="XEI38" s="28"/>
      <c r="XEJ38" s="28"/>
      <c r="XEK38" s="28"/>
      <c r="XEL38" s="28"/>
      <c r="XEM38" s="28"/>
      <c r="XEN38" s="28"/>
      <c r="XEO38" s="28"/>
      <c r="XEP38" s="28"/>
      <c r="XEQ38" s="28"/>
      <c r="XER38" s="28"/>
      <c r="XES38" s="28"/>
      <c r="XET38" s="28"/>
      <c r="XEU38" s="28"/>
      <c r="XEV38" s="28"/>
      <c r="XEW38" s="28"/>
      <c r="XEX38" s="28"/>
      <c r="XEY38" s="28"/>
      <c r="XEZ38" s="28"/>
      <c r="XFA38" s="28"/>
      <c r="XFB38" s="28"/>
      <c r="XFC38" s="28"/>
      <c r="XFD38" s="28"/>
    </row>
    <row r="39" s="4" customFormat="1" ht="77" customHeight="1" spans="1:16384">
      <c r="A39" s="16">
        <v>2</v>
      </c>
      <c r="B39" s="16" t="s">
        <v>87</v>
      </c>
      <c r="C39" s="16" t="s">
        <v>87</v>
      </c>
      <c r="D39" s="17" t="s">
        <v>23</v>
      </c>
      <c r="E39" s="17" t="s">
        <v>24</v>
      </c>
      <c r="F39" s="17" t="s">
        <v>25</v>
      </c>
      <c r="G39" s="17" t="s">
        <v>88</v>
      </c>
      <c r="H39" s="17" t="s">
        <v>27</v>
      </c>
      <c r="I39" s="17" t="s">
        <v>27</v>
      </c>
      <c r="J39" s="17" t="s">
        <v>31</v>
      </c>
      <c r="K39" s="22" t="s">
        <v>107</v>
      </c>
      <c r="L39" s="17">
        <v>4</v>
      </c>
      <c r="M39" s="17" t="s">
        <v>29</v>
      </c>
      <c r="N39" s="22" t="s">
        <v>108</v>
      </c>
      <c r="O39" s="17" t="s">
        <v>31</v>
      </c>
      <c r="P39" s="17"/>
      <c r="Q39" s="16" t="s">
        <v>91</v>
      </c>
      <c r="R39" s="27" t="s">
        <v>92</v>
      </c>
      <c r="S39" s="27" t="s">
        <v>92</v>
      </c>
      <c r="T39" s="17"/>
      <c r="X39" s="28"/>
      <c r="Y39" s="28"/>
      <c r="Z39" s="28"/>
      <c r="AA39" s="28"/>
      <c r="AB39" s="28"/>
      <c r="AC39" s="28"/>
      <c r="XDA39" s="28"/>
      <c r="XDB39" s="28"/>
      <c r="XDC39" s="28"/>
      <c r="XDD39" s="28"/>
      <c r="XDE39" s="28"/>
      <c r="XDF39" s="28"/>
      <c r="XDG39" s="28"/>
      <c r="XDH39" s="28"/>
      <c r="XDI39" s="28"/>
      <c r="XDJ39" s="28"/>
      <c r="XDK39" s="28"/>
      <c r="XDL39" s="28"/>
      <c r="XDM39" s="28"/>
      <c r="XDN39" s="28"/>
      <c r="XDO39" s="28"/>
      <c r="XDP39" s="28"/>
      <c r="XDQ39" s="28"/>
      <c r="XDR39" s="28"/>
      <c r="XDS39" s="28"/>
      <c r="XDT39" s="28"/>
      <c r="XDU39" s="28"/>
      <c r="XDV39" s="28"/>
      <c r="XDW39" s="28"/>
      <c r="XDX39" s="28"/>
      <c r="XDY39" s="28"/>
      <c r="XDZ39" s="28"/>
      <c r="XEA39" s="28"/>
      <c r="XEB39" s="28"/>
      <c r="XEC39" s="28"/>
      <c r="XED39" s="28"/>
      <c r="XEE39" s="28"/>
      <c r="XEF39" s="28"/>
      <c r="XEG39" s="28"/>
      <c r="XEH39" s="28"/>
      <c r="XEI39" s="28"/>
      <c r="XEJ39" s="28"/>
      <c r="XEK39" s="28"/>
      <c r="XEL39" s="28"/>
      <c r="XEM39" s="28"/>
      <c r="XEN39" s="28"/>
      <c r="XEO39" s="28"/>
      <c r="XEP39" s="28"/>
      <c r="XEQ39" s="28"/>
      <c r="XER39" s="28"/>
      <c r="XES39" s="28"/>
      <c r="XET39" s="28"/>
      <c r="XEU39" s="28"/>
      <c r="XEV39" s="28"/>
      <c r="XEW39" s="28"/>
      <c r="XEX39" s="28"/>
      <c r="XEY39" s="28"/>
      <c r="XEZ39" s="28"/>
      <c r="XFA39" s="28"/>
      <c r="XFB39" s="28"/>
      <c r="XFC39" s="28"/>
      <c r="XFD39" s="28"/>
    </row>
    <row r="40" s="4" customFormat="1" ht="77" customHeight="1" spans="1:16384">
      <c r="A40" s="16"/>
      <c r="B40" s="16"/>
      <c r="C40" s="16"/>
      <c r="D40" s="17"/>
      <c r="E40" s="17"/>
      <c r="F40" s="17"/>
      <c r="G40" s="17"/>
      <c r="H40" s="17"/>
      <c r="I40" s="17"/>
      <c r="J40" s="17"/>
      <c r="K40" s="22" t="s">
        <v>109</v>
      </c>
      <c r="L40" s="17"/>
      <c r="M40" s="17"/>
      <c r="N40" s="22" t="s">
        <v>110</v>
      </c>
      <c r="O40" s="17"/>
      <c r="P40" s="17"/>
      <c r="Q40" s="16"/>
      <c r="R40" s="27"/>
      <c r="S40" s="27"/>
      <c r="T40" s="17"/>
      <c r="X40" s="28"/>
      <c r="Y40" s="28"/>
      <c r="Z40" s="28"/>
      <c r="AA40" s="28"/>
      <c r="AB40" s="28"/>
      <c r="AC40" s="28"/>
      <c r="XDA40" s="28"/>
      <c r="XDB40" s="28"/>
      <c r="XDC40" s="28"/>
      <c r="XDD40" s="28"/>
      <c r="XDE40" s="28"/>
      <c r="XDF40" s="28"/>
      <c r="XDG40" s="28"/>
      <c r="XDH40" s="28"/>
      <c r="XDI40" s="28"/>
      <c r="XDJ40" s="28"/>
      <c r="XDK40" s="28"/>
      <c r="XDL40" s="28"/>
      <c r="XDM40" s="28"/>
      <c r="XDN40" s="28"/>
      <c r="XDO40" s="28"/>
      <c r="XDP40" s="28"/>
      <c r="XDQ40" s="28"/>
      <c r="XDR40" s="28"/>
      <c r="XDS40" s="28"/>
      <c r="XDT40" s="28"/>
      <c r="XDU40" s="28"/>
      <c r="XDV40" s="28"/>
      <c r="XDW40" s="28"/>
      <c r="XDX40" s="28"/>
      <c r="XDY40" s="28"/>
      <c r="XDZ40" s="28"/>
      <c r="XEA40" s="28"/>
      <c r="XEB40" s="28"/>
      <c r="XEC40" s="28"/>
      <c r="XED40" s="28"/>
      <c r="XEE40" s="28"/>
      <c r="XEF40" s="28"/>
      <c r="XEG40" s="28"/>
      <c r="XEH40" s="28"/>
      <c r="XEI40" s="28"/>
      <c r="XEJ40" s="28"/>
      <c r="XEK40" s="28"/>
      <c r="XEL40" s="28"/>
      <c r="XEM40" s="28"/>
      <c r="XEN40" s="28"/>
      <c r="XEO40" s="28"/>
      <c r="XEP40" s="28"/>
      <c r="XEQ40" s="28"/>
      <c r="XER40" s="28"/>
      <c r="XES40" s="28"/>
      <c r="XET40" s="28"/>
      <c r="XEU40" s="28"/>
      <c r="XEV40" s="28"/>
      <c r="XEW40" s="28"/>
      <c r="XEX40" s="28"/>
      <c r="XEY40" s="28"/>
      <c r="XEZ40" s="28"/>
      <c r="XFA40" s="28"/>
      <c r="XFB40" s="28"/>
      <c r="XFC40" s="28"/>
      <c r="XFD40" s="28"/>
    </row>
    <row r="41" s="4" customFormat="1" ht="85" customHeight="1" spans="1:16384">
      <c r="A41" s="16"/>
      <c r="B41" s="16"/>
      <c r="C41" s="16"/>
      <c r="D41" s="17"/>
      <c r="E41" s="17"/>
      <c r="F41" s="17"/>
      <c r="G41" s="17"/>
      <c r="H41" s="17"/>
      <c r="I41" s="17"/>
      <c r="J41" s="17"/>
      <c r="K41" s="22" t="s">
        <v>111</v>
      </c>
      <c r="L41" s="17"/>
      <c r="M41" s="17"/>
      <c r="N41" s="22" t="s">
        <v>112</v>
      </c>
      <c r="O41" s="17"/>
      <c r="P41" s="17"/>
      <c r="Q41" s="16"/>
      <c r="R41" s="27"/>
      <c r="S41" s="27"/>
      <c r="T41" s="17"/>
      <c r="X41" s="28"/>
      <c r="Y41" s="28"/>
      <c r="Z41" s="28"/>
      <c r="AA41" s="28"/>
      <c r="AB41" s="28"/>
      <c r="AC41" s="28"/>
      <c r="XDA41" s="28"/>
      <c r="XDB41" s="28"/>
      <c r="XDC41" s="28"/>
      <c r="XDD41" s="28"/>
      <c r="XDE41" s="28"/>
      <c r="XDF41" s="28"/>
      <c r="XDG41" s="28"/>
      <c r="XDH41" s="28"/>
      <c r="XDI41" s="28"/>
      <c r="XDJ41" s="28"/>
      <c r="XDK41" s="28"/>
      <c r="XDL41" s="28"/>
      <c r="XDM41" s="28"/>
      <c r="XDN41" s="28"/>
      <c r="XDO41" s="28"/>
      <c r="XDP41" s="28"/>
      <c r="XDQ41" s="28"/>
      <c r="XDR41" s="28"/>
      <c r="XDS41" s="28"/>
      <c r="XDT41" s="28"/>
      <c r="XDU41" s="28"/>
      <c r="XDV41" s="28"/>
      <c r="XDW41" s="28"/>
      <c r="XDX41" s="28"/>
      <c r="XDY41" s="28"/>
      <c r="XDZ41" s="28"/>
      <c r="XEA41" s="28"/>
      <c r="XEB41" s="28"/>
      <c r="XEC41" s="28"/>
      <c r="XED41" s="28"/>
      <c r="XEE41" s="28"/>
      <c r="XEF41" s="28"/>
      <c r="XEG41" s="28"/>
      <c r="XEH41" s="28"/>
      <c r="XEI41" s="28"/>
      <c r="XEJ41" s="28"/>
      <c r="XEK41" s="28"/>
      <c r="XEL41" s="28"/>
      <c r="XEM41" s="28"/>
      <c r="XEN41" s="28"/>
      <c r="XEO41" s="28"/>
      <c r="XEP41" s="28"/>
      <c r="XEQ41" s="28"/>
      <c r="XER41" s="28"/>
      <c r="XES41" s="28"/>
      <c r="XET41" s="28"/>
      <c r="XEU41" s="28"/>
      <c r="XEV41" s="28"/>
      <c r="XEW41" s="28"/>
      <c r="XEX41" s="28"/>
      <c r="XEY41" s="28"/>
      <c r="XEZ41" s="28"/>
      <c r="XFA41" s="28"/>
      <c r="XFB41" s="28"/>
      <c r="XFC41" s="28"/>
      <c r="XFD41" s="28"/>
    </row>
    <row r="42" s="4" customFormat="1" ht="77" customHeight="1" spans="1:16384">
      <c r="A42" s="16"/>
      <c r="B42" s="16"/>
      <c r="C42" s="16"/>
      <c r="D42" s="17"/>
      <c r="E42" s="17"/>
      <c r="F42" s="17"/>
      <c r="G42" s="17"/>
      <c r="H42" s="17"/>
      <c r="I42" s="17"/>
      <c r="J42" s="17"/>
      <c r="K42" s="22" t="s">
        <v>113</v>
      </c>
      <c r="L42" s="17"/>
      <c r="M42" s="17"/>
      <c r="N42" s="23" t="s">
        <v>114</v>
      </c>
      <c r="O42" s="17"/>
      <c r="P42" s="17"/>
      <c r="Q42" s="16"/>
      <c r="R42" s="27"/>
      <c r="S42" s="27"/>
      <c r="T42" s="17"/>
      <c r="X42" s="28"/>
      <c r="Y42" s="28"/>
      <c r="Z42" s="28"/>
      <c r="AA42" s="28"/>
      <c r="AB42" s="28"/>
      <c r="AC42" s="28"/>
      <c r="XDA42" s="28"/>
      <c r="XDB42" s="28"/>
      <c r="XDC42" s="28"/>
      <c r="XDD42" s="28"/>
      <c r="XDE42" s="28"/>
      <c r="XDF42" s="28"/>
      <c r="XDG42" s="28"/>
      <c r="XDH42" s="28"/>
      <c r="XDI42" s="28"/>
      <c r="XDJ42" s="28"/>
      <c r="XDK42" s="28"/>
      <c r="XDL42" s="28"/>
      <c r="XDM42" s="28"/>
      <c r="XDN42" s="28"/>
      <c r="XDO42" s="28"/>
      <c r="XDP42" s="28"/>
      <c r="XDQ42" s="28"/>
      <c r="XDR42" s="28"/>
      <c r="XDS42" s="28"/>
      <c r="XDT42" s="28"/>
      <c r="XDU42" s="28"/>
      <c r="XDV42" s="28"/>
      <c r="XDW42" s="28"/>
      <c r="XDX42" s="28"/>
      <c r="XDY42" s="28"/>
      <c r="XDZ42" s="28"/>
      <c r="XEA42" s="28"/>
      <c r="XEB42" s="28"/>
      <c r="XEC42" s="28"/>
      <c r="XED42" s="28"/>
      <c r="XEE42" s="28"/>
      <c r="XEF42" s="28"/>
      <c r="XEG42" s="28"/>
      <c r="XEH42" s="28"/>
      <c r="XEI42" s="28"/>
      <c r="XEJ42" s="28"/>
      <c r="XEK42" s="28"/>
      <c r="XEL42" s="28"/>
      <c r="XEM42" s="28"/>
      <c r="XEN42" s="28"/>
      <c r="XEO42" s="28"/>
      <c r="XEP42" s="28"/>
      <c r="XEQ42" s="28"/>
      <c r="XER42" s="28"/>
      <c r="XES42" s="28"/>
      <c r="XET42" s="28"/>
      <c r="XEU42" s="28"/>
      <c r="XEV42" s="28"/>
      <c r="XEW42" s="28"/>
      <c r="XEX42" s="28"/>
      <c r="XEY42" s="28"/>
      <c r="XEZ42" s="28"/>
      <c r="XFA42" s="28"/>
      <c r="XFB42" s="28"/>
      <c r="XFC42" s="28"/>
      <c r="XFD42" s="28"/>
    </row>
    <row r="43" s="4" customFormat="1" ht="77" customHeight="1" spans="1:16384">
      <c r="A43" s="16"/>
      <c r="B43" s="16"/>
      <c r="C43" s="16"/>
      <c r="D43" s="17"/>
      <c r="E43" s="17"/>
      <c r="F43" s="17"/>
      <c r="G43" s="17"/>
      <c r="H43" s="17"/>
      <c r="I43" s="17"/>
      <c r="J43" s="17"/>
      <c r="K43" s="25" t="s">
        <v>115</v>
      </c>
      <c r="L43" s="17"/>
      <c r="M43" s="17"/>
      <c r="N43" s="23" t="s">
        <v>116</v>
      </c>
      <c r="O43" s="17"/>
      <c r="P43" s="17"/>
      <c r="Q43" s="16"/>
      <c r="R43" s="27"/>
      <c r="S43" s="27"/>
      <c r="T43" s="17"/>
      <c r="XDA43" s="28"/>
      <c r="XDB43" s="28"/>
      <c r="XDC43" s="28"/>
      <c r="XDD43" s="28"/>
      <c r="XDE43" s="28"/>
      <c r="XDF43" s="28"/>
      <c r="XDG43" s="28"/>
      <c r="XDH43" s="28"/>
      <c r="XDI43" s="28"/>
      <c r="XDJ43" s="28"/>
      <c r="XDK43" s="28"/>
      <c r="XDL43" s="28"/>
      <c r="XDM43" s="28"/>
      <c r="XDN43" s="28"/>
      <c r="XDO43" s="28"/>
      <c r="XDP43" s="28"/>
      <c r="XDQ43" s="28"/>
      <c r="XDR43" s="28"/>
      <c r="XDS43" s="28"/>
      <c r="XDT43" s="28"/>
      <c r="XDU43" s="28"/>
      <c r="XDV43" s="28"/>
      <c r="XDW43" s="28"/>
      <c r="XDX43" s="28"/>
      <c r="XDY43" s="28"/>
      <c r="XDZ43" s="28"/>
      <c r="XEA43" s="28"/>
      <c r="XEB43" s="28"/>
      <c r="XEC43" s="28"/>
      <c r="XED43" s="28"/>
      <c r="XEE43" s="28"/>
      <c r="XEF43" s="28"/>
      <c r="XEG43" s="28"/>
      <c r="XEH43" s="28"/>
      <c r="XEI43" s="28"/>
      <c r="XEJ43" s="28"/>
      <c r="XEK43" s="28"/>
      <c r="XEL43" s="28"/>
      <c r="XEM43" s="28"/>
      <c r="XEN43" s="28"/>
      <c r="XEO43" s="28"/>
      <c r="XEP43" s="28"/>
      <c r="XEQ43" s="28"/>
      <c r="XER43" s="28"/>
      <c r="XES43" s="28"/>
      <c r="XET43" s="28"/>
      <c r="XEU43" s="28"/>
      <c r="XEV43" s="28"/>
      <c r="XEW43" s="28"/>
      <c r="XEX43" s="28"/>
      <c r="XEY43" s="28"/>
      <c r="XEZ43" s="28"/>
      <c r="XFA43" s="28"/>
      <c r="XFB43" s="28"/>
      <c r="XFC43" s="28"/>
      <c r="XFD43" s="28"/>
    </row>
    <row r="44" s="4" customFormat="1" ht="119" customHeight="1" spans="1:16384">
      <c r="A44" s="16"/>
      <c r="B44" s="16"/>
      <c r="C44" s="16"/>
      <c r="D44" s="17"/>
      <c r="E44" s="17"/>
      <c r="F44" s="17"/>
      <c r="G44" s="17"/>
      <c r="H44" s="17"/>
      <c r="I44" s="17"/>
      <c r="J44" s="17"/>
      <c r="K44" s="25" t="s">
        <v>117</v>
      </c>
      <c r="L44" s="17"/>
      <c r="M44" s="17"/>
      <c r="N44" s="23" t="s">
        <v>118</v>
      </c>
      <c r="O44" s="17"/>
      <c r="P44" s="17"/>
      <c r="Q44" s="16"/>
      <c r="R44" s="27"/>
      <c r="S44" s="27"/>
      <c r="T44" s="17"/>
      <c r="XDA44" s="28"/>
      <c r="XDB44" s="28"/>
      <c r="XDC44" s="28"/>
      <c r="XDD44" s="28"/>
      <c r="XDE44" s="28"/>
      <c r="XDF44" s="28"/>
      <c r="XDG44" s="28"/>
      <c r="XDH44" s="28"/>
      <c r="XDI44" s="28"/>
      <c r="XDJ44" s="28"/>
      <c r="XDK44" s="28"/>
      <c r="XDL44" s="28"/>
      <c r="XDM44" s="28"/>
      <c r="XDN44" s="28"/>
      <c r="XDO44" s="28"/>
      <c r="XDP44" s="28"/>
      <c r="XDQ44" s="28"/>
      <c r="XDR44" s="28"/>
      <c r="XDS44" s="28"/>
      <c r="XDT44" s="28"/>
      <c r="XDU44" s="28"/>
      <c r="XDV44" s="28"/>
      <c r="XDW44" s="28"/>
      <c r="XDX44" s="28"/>
      <c r="XDY44" s="28"/>
      <c r="XDZ44" s="28"/>
      <c r="XEA44" s="28"/>
      <c r="XEB44" s="28"/>
      <c r="XEC44" s="28"/>
      <c r="XED44" s="28"/>
      <c r="XEE44" s="28"/>
      <c r="XEF44" s="28"/>
      <c r="XEG44" s="28"/>
      <c r="XEH44" s="28"/>
      <c r="XEI44" s="28"/>
      <c r="XEJ44" s="28"/>
      <c r="XEK44" s="28"/>
      <c r="XEL44" s="28"/>
      <c r="XEM44" s="28"/>
      <c r="XEN44" s="28"/>
      <c r="XEO44" s="28"/>
      <c r="XEP44" s="28"/>
      <c r="XEQ44" s="28"/>
      <c r="XER44" s="28"/>
      <c r="XES44" s="28"/>
      <c r="XET44" s="28"/>
      <c r="XEU44" s="28"/>
      <c r="XEV44" s="28"/>
      <c r="XEW44" s="28"/>
      <c r="XEX44" s="28"/>
      <c r="XEY44" s="28"/>
      <c r="XEZ44" s="28"/>
      <c r="XFA44" s="28"/>
      <c r="XFB44" s="28"/>
      <c r="XFC44" s="28"/>
      <c r="XFD44" s="28"/>
    </row>
    <row r="45" s="4" customFormat="1" ht="77" customHeight="1" spans="1:16384">
      <c r="A45" s="16"/>
      <c r="B45" s="16"/>
      <c r="C45" s="16"/>
      <c r="D45" s="17"/>
      <c r="E45" s="17"/>
      <c r="F45" s="17"/>
      <c r="G45" s="17"/>
      <c r="H45" s="17"/>
      <c r="I45" s="17"/>
      <c r="J45" s="17"/>
      <c r="K45" s="22" t="s">
        <v>119</v>
      </c>
      <c r="L45" s="17"/>
      <c r="M45" s="17"/>
      <c r="N45" s="23" t="s">
        <v>120</v>
      </c>
      <c r="O45" s="17"/>
      <c r="P45" s="17"/>
      <c r="Q45" s="16"/>
      <c r="R45" s="27"/>
      <c r="S45" s="27"/>
      <c r="T45" s="17"/>
      <c r="XDA45" s="28"/>
      <c r="XDB45" s="28"/>
      <c r="XDC45" s="28"/>
      <c r="XDD45" s="28"/>
      <c r="XDE45" s="28"/>
      <c r="XDF45" s="28"/>
      <c r="XDG45" s="28"/>
      <c r="XDH45" s="28"/>
      <c r="XDI45" s="28"/>
      <c r="XDJ45" s="28"/>
      <c r="XDK45" s="28"/>
      <c r="XDL45" s="28"/>
      <c r="XDM45" s="28"/>
      <c r="XDN45" s="28"/>
      <c r="XDO45" s="28"/>
      <c r="XDP45" s="28"/>
      <c r="XDQ45" s="28"/>
      <c r="XDR45" s="28"/>
      <c r="XDS45" s="28"/>
      <c r="XDT45" s="28"/>
      <c r="XDU45" s="28"/>
      <c r="XDV45" s="28"/>
      <c r="XDW45" s="28"/>
      <c r="XDX45" s="28"/>
      <c r="XDY45" s="28"/>
      <c r="XDZ45" s="28"/>
      <c r="XEA45" s="28"/>
      <c r="XEB45" s="28"/>
      <c r="XEC45" s="28"/>
      <c r="XED45" s="28"/>
      <c r="XEE45" s="28"/>
      <c r="XEF45" s="28"/>
      <c r="XEG45" s="28"/>
      <c r="XEH45" s="28"/>
      <c r="XEI45" s="28"/>
      <c r="XEJ45" s="28"/>
      <c r="XEK45" s="28"/>
      <c r="XEL45" s="28"/>
      <c r="XEM45" s="28"/>
      <c r="XEN45" s="28"/>
      <c r="XEO45" s="28"/>
      <c r="XEP45" s="28"/>
      <c r="XEQ45" s="28"/>
      <c r="XER45" s="28"/>
      <c r="XES45" s="28"/>
      <c r="XET45" s="28"/>
      <c r="XEU45" s="28"/>
      <c r="XEV45" s="28"/>
      <c r="XEW45" s="28"/>
      <c r="XEX45" s="28"/>
      <c r="XEY45" s="28"/>
      <c r="XEZ45" s="28"/>
      <c r="XFA45" s="28"/>
      <c r="XFB45" s="28"/>
      <c r="XFC45" s="28"/>
      <c r="XFD45" s="28"/>
    </row>
    <row r="46" s="4" customFormat="1" ht="77" customHeight="1" spans="1:16384">
      <c r="A46" s="16"/>
      <c r="B46" s="16"/>
      <c r="C46" s="16"/>
      <c r="D46" s="17"/>
      <c r="E46" s="17"/>
      <c r="F46" s="17"/>
      <c r="G46" s="17"/>
      <c r="H46" s="17"/>
      <c r="I46" s="17"/>
      <c r="J46" s="17"/>
      <c r="K46" s="22" t="s">
        <v>121</v>
      </c>
      <c r="L46" s="17"/>
      <c r="M46" s="17"/>
      <c r="N46" s="23" t="s">
        <v>122</v>
      </c>
      <c r="O46" s="17"/>
      <c r="P46" s="17"/>
      <c r="Q46" s="16"/>
      <c r="R46" s="27"/>
      <c r="S46" s="27"/>
      <c r="T46" s="17"/>
      <c r="XDA46" s="28"/>
      <c r="XDB46" s="28"/>
      <c r="XDC46" s="28"/>
      <c r="XDD46" s="28"/>
      <c r="XDE46" s="28"/>
      <c r="XDF46" s="28"/>
      <c r="XDG46" s="28"/>
      <c r="XDH46" s="28"/>
      <c r="XDI46" s="28"/>
      <c r="XDJ46" s="28"/>
      <c r="XDK46" s="28"/>
      <c r="XDL46" s="28"/>
      <c r="XDM46" s="28"/>
      <c r="XDN46" s="28"/>
      <c r="XDO46" s="28"/>
      <c r="XDP46" s="28"/>
      <c r="XDQ46" s="28"/>
      <c r="XDR46" s="28"/>
      <c r="XDS46" s="28"/>
      <c r="XDT46" s="28"/>
      <c r="XDU46" s="28"/>
      <c r="XDV46" s="28"/>
      <c r="XDW46" s="28"/>
      <c r="XDX46" s="28"/>
      <c r="XDY46" s="28"/>
      <c r="XDZ46" s="28"/>
      <c r="XEA46" s="28"/>
      <c r="XEB46" s="28"/>
      <c r="XEC46" s="28"/>
      <c r="XED46" s="28"/>
      <c r="XEE46" s="28"/>
      <c r="XEF46" s="28"/>
      <c r="XEG46" s="28"/>
      <c r="XEH46" s="28"/>
      <c r="XEI46" s="28"/>
      <c r="XEJ46" s="28"/>
      <c r="XEK46" s="28"/>
      <c r="XEL46" s="28"/>
      <c r="XEM46" s="28"/>
      <c r="XEN46" s="28"/>
      <c r="XEO46" s="28"/>
      <c r="XEP46" s="28"/>
      <c r="XEQ46" s="28"/>
      <c r="XER46" s="28"/>
      <c r="XES46" s="28"/>
      <c r="XET46" s="28"/>
      <c r="XEU46" s="28"/>
      <c r="XEV46" s="28"/>
      <c r="XEW46" s="28"/>
      <c r="XEX46" s="28"/>
      <c r="XEY46" s="28"/>
      <c r="XEZ46" s="28"/>
      <c r="XFA46" s="28"/>
      <c r="XFB46" s="28"/>
      <c r="XFC46" s="28"/>
      <c r="XFD46" s="28"/>
    </row>
    <row r="47" s="4" customFormat="1" ht="70" customHeight="1" spans="1:16384">
      <c r="A47" s="16">
        <v>2</v>
      </c>
      <c r="B47" s="16" t="s">
        <v>87</v>
      </c>
      <c r="C47" s="16" t="s">
        <v>87</v>
      </c>
      <c r="D47" s="17" t="s">
        <v>23</v>
      </c>
      <c r="E47" s="17" t="s">
        <v>24</v>
      </c>
      <c r="F47" s="17" t="s">
        <v>25</v>
      </c>
      <c r="G47" s="17" t="s">
        <v>88</v>
      </c>
      <c r="H47" s="17" t="s">
        <v>27</v>
      </c>
      <c r="I47" s="17" t="s">
        <v>27</v>
      </c>
      <c r="J47" s="17" t="s">
        <v>31</v>
      </c>
      <c r="K47" s="22" t="s">
        <v>123</v>
      </c>
      <c r="L47" s="17">
        <v>4</v>
      </c>
      <c r="M47" s="17" t="s">
        <v>29</v>
      </c>
      <c r="N47" s="23" t="s">
        <v>84</v>
      </c>
      <c r="O47" s="17" t="s">
        <v>31</v>
      </c>
      <c r="P47" s="17"/>
      <c r="Q47" s="16" t="s">
        <v>91</v>
      </c>
      <c r="R47" s="27" t="s">
        <v>92</v>
      </c>
      <c r="S47" s="27" t="s">
        <v>92</v>
      </c>
      <c r="T47" s="17"/>
      <c r="XDA47" s="28"/>
      <c r="XDB47" s="28"/>
      <c r="XDC47" s="28"/>
      <c r="XDD47" s="28"/>
      <c r="XDE47" s="28"/>
      <c r="XDF47" s="28"/>
      <c r="XDG47" s="28"/>
      <c r="XDH47" s="28"/>
      <c r="XDI47" s="28"/>
      <c r="XDJ47" s="28"/>
      <c r="XDK47" s="28"/>
      <c r="XDL47" s="28"/>
      <c r="XDM47" s="28"/>
      <c r="XDN47" s="28"/>
      <c r="XDO47" s="28"/>
      <c r="XDP47" s="28"/>
      <c r="XDQ47" s="28"/>
      <c r="XDR47" s="28"/>
      <c r="XDS47" s="28"/>
      <c r="XDT47" s="28"/>
      <c r="XDU47" s="28"/>
      <c r="XDV47" s="28"/>
      <c r="XDW47" s="28"/>
      <c r="XDX47" s="28"/>
      <c r="XDY47" s="28"/>
      <c r="XDZ47" s="28"/>
      <c r="XEA47" s="28"/>
      <c r="XEB47" s="28"/>
      <c r="XEC47" s="28"/>
      <c r="XED47" s="28"/>
      <c r="XEE47" s="28"/>
      <c r="XEF47" s="28"/>
      <c r="XEG47" s="28"/>
      <c r="XEH47" s="28"/>
      <c r="XEI47" s="28"/>
      <c r="XEJ47" s="28"/>
      <c r="XEK47" s="28"/>
      <c r="XEL47" s="28"/>
      <c r="XEM47" s="28"/>
      <c r="XEN47" s="28"/>
      <c r="XEO47" s="28"/>
      <c r="XEP47" s="28"/>
      <c r="XEQ47" s="28"/>
      <c r="XER47" s="28"/>
      <c r="XES47" s="28"/>
      <c r="XET47" s="28"/>
      <c r="XEU47" s="28"/>
      <c r="XEV47" s="28"/>
      <c r="XEW47" s="28"/>
      <c r="XEX47" s="28"/>
      <c r="XEY47" s="28"/>
      <c r="XEZ47" s="28"/>
      <c r="XFA47" s="28"/>
      <c r="XFB47" s="28"/>
      <c r="XFC47" s="28"/>
      <c r="XFD47" s="28"/>
    </row>
    <row r="48" s="4" customFormat="1" ht="70" customHeight="1" spans="1:16384">
      <c r="A48" s="16"/>
      <c r="B48" s="16"/>
      <c r="C48" s="16"/>
      <c r="D48" s="17"/>
      <c r="E48" s="17"/>
      <c r="F48" s="17"/>
      <c r="G48" s="17"/>
      <c r="H48" s="17"/>
      <c r="I48" s="17"/>
      <c r="J48" s="17"/>
      <c r="K48" s="22" t="s">
        <v>124</v>
      </c>
      <c r="L48" s="17"/>
      <c r="M48" s="17"/>
      <c r="N48" s="23" t="s">
        <v>125</v>
      </c>
      <c r="O48" s="17"/>
      <c r="P48" s="17"/>
      <c r="Q48" s="16"/>
      <c r="R48" s="27"/>
      <c r="S48" s="27"/>
      <c r="T48" s="17"/>
      <c r="XDA48" s="28"/>
      <c r="XDB48" s="28"/>
      <c r="XDC48" s="28"/>
      <c r="XDD48" s="28"/>
      <c r="XDE48" s="28"/>
      <c r="XDF48" s="28"/>
      <c r="XDG48" s="28"/>
      <c r="XDH48" s="28"/>
      <c r="XDI48" s="28"/>
      <c r="XDJ48" s="28"/>
      <c r="XDK48" s="28"/>
      <c r="XDL48" s="28"/>
      <c r="XDM48" s="28"/>
      <c r="XDN48" s="28"/>
      <c r="XDO48" s="28"/>
      <c r="XDP48" s="28"/>
      <c r="XDQ48" s="28"/>
      <c r="XDR48" s="28"/>
      <c r="XDS48" s="28"/>
      <c r="XDT48" s="28"/>
      <c r="XDU48" s="28"/>
      <c r="XDV48" s="28"/>
      <c r="XDW48" s="28"/>
      <c r="XDX48" s="28"/>
      <c r="XDY48" s="28"/>
      <c r="XDZ48" s="28"/>
      <c r="XEA48" s="28"/>
      <c r="XEB48" s="28"/>
      <c r="XEC48" s="28"/>
      <c r="XED48" s="28"/>
      <c r="XEE48" s="28"/>
      <c r="XEF48" s="28"/>
      <c r="XEG48" s="28"/>
      <c r="XEH48" s="28"/>
      <c r="XEI48" s="28"/>
      <c r="XEJ48" s="28"/>
      <c r="XEK48" s="28"/>
      <c r="XEL48" s="28"/>
      <c r="XEM48" s="28"/>
      <c r="XEN48" s="28"/>
      <c r="XEO48" s="28"/>
      <c r="XEP48" s="28"/>
      <c r="XEQ48" s="28"/>
      <c r="XER48" s="28"/>
      <c r="XES48" s="28"/>
      <c r="XET48" s="28"/>
      <c r="XEU48" s="28"/>
      <c r="XEV48" s="28"/>
      <c r="XEW48" s="28"/>
      <c r="XEX48" s="28"/>
      <c r="XEY48" s="28"/>
      <c r="XEZ48" s="28"/>
      <c r="XFA48" s="28"/>
      <c r="XFB48" s="28"/>
      <c r="XFC48" s="28"/>
      <c r="XFD48" s="28"/>
    </row>
    <row r="49" s="4" customFormat="1" ht="206" customHeight="1" spans="1:16384">
      <c r="A49" s="16"/>
      <c r="B49" s="16"/>
      <c r="C49" s="16"/>
      <c r="D49" s="17"/>
      <c r="E49" s="17"/>
      <c r="F49" s="17"/>
      <c r="G49" s="17"/>
      <c r="H49" s="17"/>
      <c r="I49" s="17"/>
      <c r="J49" s="17"/>
      <c r="K49" s="23" t="s">
        <v>126</v>
      </c>
      <c r="L49" s="17"/>
      <c r="M49" s="17"/>
      <c r="N49" s="23" t="s">
        <v>127</v>
      </c>
      <c r="O49" s="17"/>
      <c r="P49" s="17"/>
      <c r="Q49" s="16"/>
      <c r="R49" s="27"/>
      <c r="S49" s="27"/>
      <c r="T49" s="17"/>
      <c r="XDA49" s="28"/>
      <c r="XDB49" s="28"/>
      <c r="XDC49" s="28"/>
      <c r="XDD49" s="28"/>
      <c r="XDE49" s="28"/>
      <c r="XDF49" s="28"/>
      <c r="XDG49" s="28"/>
      <c r="XDH49" s="28"/>
      <c r="XDI49" s="28"/>
      <c r="XDJ49" s="28"/>
      <c r="XDK49" s="28"/>
      <c r="XDL49" s="28"/>
      <c r="XDM49" s="28"/>
      <c r="XDN49" s="28"/>
      <c r="XDO49" s="28"/>
      <c r="XDP49" s="28"/>
      <c r="XDQ49" s="28"/>
      <c r="XDR49" s="28"/>
      <c r="XDS49" s="28"/>
      <c r="XDT49" s="28"/>
      <c r="XDU49" s="28"/>
      <c r="XDV49" s="28"/>
      <c r="XDW49" s="28"/>
      <c r="XDX49" s="28"/>
      <c r="XDY49" s="28"/>
      <c r="XDZ49" s="28"/>
      <c r="XEA49" s="28"/>
      <c r="XEB49" s="28"/>
      <c r="XEC49" s="28"/>
      <c r="XED49" s="28"/>
      <c r="XEE49" s="28"/>
      <c r="XEF49" s="28"/>
      <c r="XEG49" s="28"/>
      <c r="XEH49" s="28"/>
      <c r="XEI49" s="28"/>
      <c r="XEJ49" s="28"/>
      <c r="XEK49" s="28"/>
      <c r="XEL49" s="28"/>
      <c r="XEM49" s="28"/>
      <c r="XEN49" s="28"/>
      <c r="XEO49" s="28"/>
      <c r="XEP49" s="28"/>
      <c r="XEQ49" s="28"/>
      <c r="XER49" s="28"/>
      <c r="XES49" s="28"/>
      <c r="XET49" s="28"/>
      <c r="XEU49" s="28"/>
      <c r="XEV49" s="28"/>
      <c r="XEW49" s="28"/>
      <c r="XEX49" s="28"/>
      <c r="XEY49" s="28"/>
      <c r="XEZ49" s="28"/>
      <c r="XFA49" s="28"/>
      <c r="XFB49" s="28"/>
      <c r="XFC49" s="28"/>
      <c r="XFD49" s="28"/>
    </row>
    <row r="50" s="4" customFormat="1" ht="77" customHeight="1" spans="1:16384">
      <c r="A50" s="16">
        <v>3</v>
      </c>
      <c r="B50" s="16" t="s">
        <v>128</v>
      </c>
      <c r="C50" s="16" t="s">
        <v>128</v>
      </c>
      <c r="D50" s="17" t="s">
        <v>23</v>
      </c>
      <c r="E50" s="17" t="s">
        <v>24</v>
      </c>
      <c r="F50" s="17" t="s">
        <v>25</v>
      </c>
      <c r="G50" s="17" t="s">
        <v>129</v>
      </c>
      <c r="H50" s="17" t="s">
        <v>31</v>
      </c>
      <c r="I50" s="17" t="s">
        <v>27</v>
      </c>
      <c r="J50" s="17" t="s">
        <v>31</v>
      </c>
      <c r="K50" s="22" t="s">
        <v>130</v>
      </c>
      <c r="L50" s="17">
        <v>2</v>
      </c>
      <c r="M50" s="17" t="s">
        <v>29</v>
      </c>
      <c r="N50" s="22" t="s">
        <v>131</v>
      </c>
      <c r="O50" s="17" t="s">
        <v>31</v>
      </c>
      <c r="P50" s="17"/>
      <c r="Q50" s="16" t="s">
        <v>132</v>
      </c>
      <c r="R50" s="27" t="s">
        <v>133</v>
      </c>
      <c r="S50" s="27" t="s">
        <v>134</v>
      </c>
      <c r="T50" s="17"/>
      <c r="XDA50" s="28"/>
      <c r="XDB50" s="28"/>
      <c r="XDC50" s="28"/>
      <c r="XDD50" s="28"/>
      <c r="XDE50" s="28"/>
      <c r="XDF50" s="28"/>
      <c r="XDG50" s="28"/>
      <c r="XDH50" s="28"/>
      <c r="XDI50" s="28"/>
      <c r="XDJ50" s="28"/>
      <c r="XDK50" s="28"/>
      <c r="XDL50" s="28"/>
      <c r="XDM50" s="28"/>
      <c r="XDN50" s="28"/>
      <c r="XDO50" s="28"/>
      <c r="XDP50" s="28"/>
      <c r="XDQ50" s="28"/>
      <c r="XDR50" s="28"/>
      <c r="XDS50" s="28"/>
      <c r="XDT50" s="28"/>
      <c r="XDU50" s="28"/>
      <c r="XDV50" s="28"/>
      <c r="XDW50" s="28"/>
      <c r="XDX50" s="28"/>
      <c r="XDY50" s="28"/>
      <c r="XDZ50" s="28"/>
      <c r="XEA50" s="28"/>
      <c r="XEB50" s="28"/>
      <c r="XEC50" s="28"/>
      <c r="XED50" s="28"/>
      <c r="XEE50" s="28"/>
      <c r="XEF50" s="28"/>
      <c r="XEG50" s="28"/>
      <c r="XEH50" s="28"/>
      <c r="XEI50" s="28"/>
      <c r="XEJ50" s="28"/>
      <c r="XEK50" s="28"/>
      <c r="XEL50" s="28"/>
      <c r="XEM50" s="28"/>
      <c r="XEN50" s="28"/>
      <c r="XEO50" s="28"/>
      <c r="XEP50" s="28"/>
      <c r="XEQ50" s="28"/>
      <c r="XER50" s="28"/>
      <c r="XES50" s="28"/>
      <c r="XET50" s="28"/>
      <c r="XEU50" s="28"/>
      <c r="XEV50" s="28"/>
      <c r="XEW50" s="28"/>
      <c r="XEX50" s="28"/>
      <c r="XEY50" s="28"/>
      <c r="XEZ50" s="28"/>
      <c r="XFA50" s="28"/>
      <c r="XFB50" s="28"/>
      <c r="XFC50" s="28"/>
      <c r="XFD50" s="28"/>
    </row>
    <row r="51" s="4" customFormat="1" ht="77" customHeight="1" spans="1:16384">
      <c r="A51" s="16"/>
      <c r="B51" s="16"/>
      <c r="C51" s="16"/>
      <c r="D51" s="17"/>
      <c r="E51" s="17"/>
      <c r="F51" s="17"/>
      <c r="G51" s="17"/>
      <c r="H51" s="17"/>
      <c r="I51" s="17"/>
      <c r="J51" s="17"/>
      <c r="K51" s="22" t="s">
        <v>135</v>
      </c>
      <c r="L51" s="17"/>
      <c r="M51" s="17"/>
      <c r="N51" s="23" t="s">
        <v>136</v>
      </c>
      <c r="O51" s="17"/>
      <c r="P51" s="17"/>
      <c r="Q51" s="16"/>
      <c r="R51" s="27"/>
      <c r="S51" s="27"/>
      <c r="T51" s="17"/>
      <c r="XDA51" s="28"/>
      <c r="XDB51" s="28"/>
      <c r="XDC51" s="28"/>
      <c r="XDD51" s="28"/>
      <c r="XDE51" s="28"/>
      <c r="XDF51" s="28"/>
      <c r="XDG51" s="28"/>
      <c r="XDH51" s="28"/>
      <c r="XDI51" s="28"/>
      <c r="XDJ51" s="28"/>
      <c r="XDK51" s="28"/>
      <c r="XDL51" s="28"/>
      <c r="XDM51" s="28"/>
      <c r="XDN51" s="28"/>
      <c r="XDO51" s="28"/>
      <c r="XDP51" s="28"/>
      <c r="XDQ51" s="28"/>
      <c r="XDR51" s="28"/>
      <c r="XDS51" s="28"/>
      <c r="XDT51" s="28"/>
      <c r="XDU51" s="28"/>
      <c r="XDV51" s="28"/>
      <c r="XDW51" s="28"/>
      <c r="XDX51" s="28"/>
      <c r="XDY51" s="28"/>
      <c r="XDZ51" s="28"/>
      <c r="XEA51" s="28"/>
      <c r="XEB51" s="28"/>
      <c r="XEC51" s="28"/>
      <c r="XED51" s="28"/>
      <c r="XEE51" s="28"/>
      <c r="XEF51" s="28"/>
      <c r="XEG51" s="28"/>
      <c r="XEH51" s="28"/>
      <c r="XEI51" s="28"/>
      <c r="XEJ51" s="28"/>
      <c r="XEK51" s="28"/>
      <c r="XEL51" s="28"/>
      <c r="XEM51" s="28"/>
      <c r="XEN51" s="28"/>
      <c r="XEO51" s="28"/>
      <c r="XEP51" s="28"/>
      <c r="XEQ51" s="28"/>
      <c r="XER51" s="28"/>
      <c r="XES51" s="28"/>
      <c r="XET51" s="28"/>
      <c r="XEU51" s="28"/>
      <c r="XEV51" s="28"/>
      <c r="XEW51" s="28"/>
      <c r="XEX51" s="28"/>
      <c r="XEY51" s="28"/>
      <c r="XEZ51" s="28"/>
      <c r="XFA51" s="28"/>
      <c r="XFB51" s="28"/>
      <c r="XFC51" s="28"/>
      <c r="XFD51" s="28"/>
    </row>
    <row r="52" s="4" customFormat="1" ht="84" customHeight="1" spans="1:16384">
      <c r="A52" s="16"/>
      <c r="B52" s="16"/>
      <c r="C52" s="16"/>
      <c r="D52" s="17"/>
      <c r="E52" s="17"/>
      <c r="F52" s="17"/>
      <c r="G52" s="17"/>
      <c r="H52" s="17"/>
      <c r="I52" s="17"/>
      <c r="J52" s="17"/>
      <c r="K52" s="24" t="s">
        <v>137</v>
      </c>
      <c r="L52" s="17"/>
      <c r="M52" s="17"/>
      <c r="N52" s="23" t="s">
        <v>138</v>
      </c>
      <c r="O52" s="17"/>
      <c r="P52" s="17"/>
      <c r="Q52" s="16"/>
      <c r="R52" s="27"/>
      <c r="S52" s="27"/>
      <c r="T52" s="17"/>
      <c r="XDA52" s="28"/>
      <c r="XDB52" s="28"/>
      <c r="XDC52" s="28"/>
      <c r="XDD52" s="28"/>
      <c r="XDE52" s="28"/>
      <c r="XDF52" s="28"/>
      <c r="XDG52" s="28"/>
      <c r="XDH52" s="28"/>
      <c r="XDI52" s="28"/>
      <c r="XDJ52" s="28"/>
      <c r="XDK52" s="28"/>
      <c r="XDL52" s="28"/>
      <c r="XDM52" s="28"/>
      <c r="XDN52" s="28"/>
      <c r="XDO52" s="28"/>
      <c r="XDP52" s="28"/>
      <c r="XDQ52" s="28"/>
      <c r="XDR52" s="28"/>
      <c r="XDS52" s="28"/>
      <c r="XDT52" s="28"/>
      <c r="XDU52" s="28"/>
      <c r="XDV52" s="28"/>
      <c r="XDW52" s="28"/>
      <c r="XDX52" s="28"/>
      <c r="XDY52" s="28"/>
      <c r="XDZ52" s="28"/>
      <c r="XEA52" s="28"/>
      <c r="XEB52" s="28"/>
      <c r="XEC52" s="28"/>
      <c r="XED52" s="28"/>
      <c r="XEE52" s="28"/>
      <c r="XEF52" s="28"/>
      <c r="XEG52" s="28"/>
      <c r="XEH52" s="28"/>
      <c r="XEI52" s="28"/>
      <c r="XEJ52" s="28"/>
      <c r="XEK52" s="28"/>
      <c r="XEL52" s="28"/>
      <c r="XEM52" s="28"/>
      <c r="XEN52" s="28"/>
      <c r="XEO52" s="28"/>
      <c r="XEP52" s="28"/>
      <c r="XEQ52" s="28"/>
      <c r="XER52" s="28"/>
      <c r="XES52" s="28"/>
      <c r="XET52" s="28"/>
      <c r="XEU52" s="28"/>
      <c r="XEV52" s="28"/>
      <c r="XEW52" s="28"/>
      <c r="XEX52" s="28"/>
      <c r="XEY52" s="28"/>
      <c r="XEZ52" s="28"/>
      <c r="XFA52" s="28"/>
      <c r="XFB52" s="28"/>
      <c r="XFC52" s="28"/>
      <c r="XFD52" s="28"/>
    </row>
    <row r="53" s="4" customFormat="1" ht="77" customHeight="1" spans="1:16384">
      <c r="A53" s="16"/>
      <c r="B53" s="16"/>
      <c r="C53" s="16"/>
      <c r="D53" s="17"/>
      <c r="E53" s="17"/>
      <c r="F53" s="17"/>
      <c r="G53" s="17"/>
      <c r="H53" s="17"/>
      <c r="I53" s="17"/>
      <c r="J53" s="17"/>
      <c r="K53" s="22" t="s">
        <v>139</v>
      </c>
      <c r="L53" s="17"/>
      <c r="M53" s="17"/>
      <c r="N53" s="23" t="s">
        <v>140</v>
      </c>
      <c r="O53" s="17"/>
      <c r="P53" s="17"/>
      <c r="Q53" s="16"/>
      <c r="R53" s="27"/>
      <c r="S53" s="27"/>
      <c r="T53" s="17"/>
      <c r="XDA53" s="28"/>
      <c r="XDB53" s="28"/>
      <c r="XDC53" s="28"/>
      <c r="XDD53" s="28"/>
      <c r="XDE53" s="28"/>
      <c r="XDF53" s="28"/>
      <c r="XDG53" s="28"/>
      <c r="XDH53" s="28"/>
      <c r="XDI53" s="28"/>
      <c r="XDJ53" s="28"/>
      <c r="XDK53" s="28"/>
      <c r="XDL53" s="28"/>
      <c r="XDM53" s="28"/>
      <c r="XDN53" s="28"/>
      <c r="XDO53" s="28"/>
      <c r="XDP53" s="28"/>
      <c r="XDQ53" s="28"/>
      <c r="XDR53" s="28"/>
      <c r="XDS53" s="28"/>
      <c r="XDT53" s="28"/>
      <c r="XDU53" s="28"/>
      <c r="XDV53" s="28"/>
      <c r="XDW53" s="28"/>
      <c r="XDX53" s="28"/>
      <c r="XDY53" s="28"/>
      <c r="XDZ53" s="28"/>
      <c r="XEA53" s="28"/>
      <c r="XEB53" s="28"/>
      <c r="XEC53" s="28"/>
      <c r="XED53" s="28"/>
      <c r="XEE53" s="28"/>
      <c r="XEF53" s="28"/>
      <c r="XEG53" s="28"/>
      <c r="XEH53" s="28"/>
      <c r="XEI53" s="28"/>
      <c r="XEJ53" s="28"/>
      <c r="XEK53" s="28"/>
      <c r="XEL53" s="28"/>
      <c r="XEM53" s="28"/>
      <c r="XEN53" s="28"/>
      <c r="XEO53" s="28"/>
      <c r="XEP53" s="28"/>
      <c r="XEQ53" s="28"/>
      <c r="XER53" s="28"/>
      <c r="XES53" s="28"/>
      <c r="XET53" s="28"/>
      <c r="XEU53" s="28"/>
      <c r="XEV53" s="28"/>
      <c r="XEW53" s="28"/>
      <c r="XEX53" s="28"/>
      <c r="XEY53" s="28"/>
      <c r="XEZ53" s="28"/>
      <c r="XFA53" s="28"/>
      <c r="XFB53" s="28"/>
      <c r="XFC53" s="28"/>
      <c r="XFD53" s="28"/>
    </row>
    <row r="54" s="4" customFormat="1" ht="77" customHeight="1" spans="1:16384">
      <c r="A54" s="16"/>
      <c r="B54" s="16"/>
      <c r="C54" s="16"/>
      <c r="D54" s="17"/>
      <c r="E54" s="17"/>
      <c r="F54" s="17"/>
      <c r="G54" s="17"/>
      <c r="H54" s="17"/>
      <c r="I54" s="17"/>
      <c r="J54" s="17"/>
      <c r="K54" s="22" t="s">
        <v>141</v>
      </c>
      <c r="L54" s="17"/>
      <c r="M54" s="17"/>
      <c r="N54" s="23" t="s">
        <v>142</v>
      </c>
      <c r="O54" s="17"/>
      <c r="P54" s="17"/>
      <c r="Q54" s="16"/>
      <c r="R54" s="27"/>
      <c r="S54" s="27"/>
      <c r="T54" s="17"/>
      <c r="XDA54" s="28"/>
      <c r="XDB54" s="28"/>
      <c r="XDC54" s="28"/>
      <c r="XDD54" s="28"/>
      <c r="XDE54" s="28"/>
      <c r="XDF54" s="28"/>
      <c r="XDG54" s="28"/>
      <c r="XDH54" s="28"/>
      <c r="XDI54" s="28"/>
      <c r="XDJ54" s="28"/>
      <c r="XDK54" s="28"/>
      <c r="XDL54" s="28"/>
      <c r="XDM54" s="28"/>
      <c r="XDN54" s="28"/>
      <c r="XDO54" s="28"/>
      <c r="XDP54" s="28"/>
      <c r="XDQ54" s="28"/>
      <c r="XDR54" s="28"/>
      <c r="XDS54" s="28"/>
      <c r="XDT54" s="28"/>
      <c r="XDU54" s="28"/>
      <c r="XDV54" s="28"/>
      <c r="XDW54" s="28"/>
      <c r="XDX54" s="28"/>
      <c r="XDY54" s="28"/>
      <c r="XDZ54" s="28"/>
      <c r="XEA54" s="28"/>
      <c r="XEB54" s="28"/>
      <c r="XEC54" s="28"/>
      <c r="XED54" s="28"/>
      <c r="XEE54" s="28"/>
      <c r="XEF54" s="28"/>
      <c r="XEG54" s="28"/>
      <c r="XEH54" s="28"/>
      <c r="XEI54" s="28"/>
      <c r="XEJ54" s="28"/>
      <c r="XEK54" s="28"/>
      <c r="XEL54" s="28"/>
      <c r="XEM54" s="28"/>
      <c r="XEN54" s="28"/>
      <c r="XEO54" s="28"/>
      <c r="XEP54" s="28"/>
      <c r="XEQ54" s="28"/>
      <c r="XER54" s="28"/>
      <c r="XES54" s="28"/>
      <c r="XET54" s="28"/>
      <c r="XEU54" s="28"/>
      <c r="XEV54" s="28"/>
      <c r="XEW54" s="28"/>
      <c r="XEX54" s="28"/>
      <c r="XEY54" s="28"/>
      <c r="XEZ54" s="28"/>
      <c r="XFA54" s="28"/>
      <c r="XFB54" s="28"/>
      <c r="XFC54" s="28"/>
      <c r="XFD54" s="28"/>
    </row>
    <row r="55" s="4" customFormat="1" ht="77" customHeight="1" spans="1:16384">
      <c r="A55" s="16"/>
      <c r="B55" s="16"/>
      <c r="C55" s="16"/>
      <c r="D55" s="17"/>
      <c r="E55" s="17"/>
      <c r="F55" s="17"/>
      <c r="G55" s="17"/>
      <c r="H55" s="17"/>
      <c r="I55" s="17"/>
      <c r="J55" s="17"/>
      <c r="K55" s="22" t="s">
        <v>143</v>
      </c>
      <c r="L55" s="17"/>
      <c r="M55" s="17"/>
      <c r="N55" s="23" t="s">
        <v>144</v>
      </c>
      <c r="O55" s="17"/>
      <c r="P55" s="17"/>
      <c r="Q55" s="16"/>
      <c r="R55" s="27"/>
      <c r="S55" s="27"/>
      <c r="T55" s="17"/>
      <c r="XDA55" s="28"/>
      <c r="XDB55" s="28"/>
      <c r="XDC55" s="28"/>
      <c r="XDD55" s="28"/>
      <c r="XDE55" s="28"/>
      <c r="XDF55" s="28"/>
      <c r="XDG55" s="28"/>
      <c r="XDH55" s="28"/>
      <c r="XDI55" s="28"/>
      <c r="XDJ55" s="28"/>
      <c r="XDK55" s="28"/>
      <c r="XDL55" s="28"/>
      <c r="XDM55" s="28"/>
      <c r="XDN55" s="28"/>
      <c r="XDO55" s="28"/>
      <c r="XDP55" s="28"/>
      <c r="XDQ55" s="28"/>
      <c r="XDR55" s="28"/>
      <c r="XDS55" s="28"/>
      <c r="XDT55" s="28"/>
      <c r="XDU55" s="28"/>
      <c r="XDV55" s="28"/>
      <c r="XDW55" s="28"/>
      <c r="XDX55" s="28"/>
      <c r="XDY55" s="28"/>
      <c r="XDZ55" s="28"/>
      <c r="XEA55" s="28"/>
      <c r="XEB55" s="28"/>
      <c r="XEC55" s="28"/>
      <c r="XED55" s="28"/>
      <c r="XEE55" s="28"/>
      <c r="XEF55" s="28"/>
      <c r="XEG55" s="28"/>
      <c r="XEH55" s="28"/>
      <c r="XEI55" s="28"/>
      <c r="XEJ55" s="28"/>
      <c r="XEK55" s="28"/>
      <c r="XEL55" s="28"/>
      <c r="XEM55" s="28"/>
      <c r="XEN55" s="28"/>
      <c r="XEO55" s="28"/>
      <c r="XEP55" s="28"/>
      <c r="XEQ55" s="28"/>
      <c r="XER55" s="28"/>
      <c r="XES55" s="28"/>
      <c r="XET55" s="28"/>
      <c r="XEU55" s="28"/>
      <c r="XEV55" s="28"/>
      <c r="XEW55" s="28"/>
      <c r="XEX55" s="28"/>
      <c r="XEY55" s="28"/>
      <c r="XEZ55" s="28"/>
      <c r="XFA55" s="28"/>
      <c r="XFB55" s="28"/>
      <c r="XFC55" s="28"/>
      <c r="XFD55" s="28"/>
    </row>
    <row r="56" s="4" customFormat="1" ht="77" customHeight="1" spans="1:16384">
      <c r="A56" s="16"/>
      <c r="B56" s="16"/>
      <c r="C56" s="16"/>
      <c r="D56" s="17"/>
      <c r="E56" s="17"/>
      <c r="F56" s="17"/>
      <c r="G56" s="17"/>
      <c r="H56" s="17"/>
      <c r="I56" s="17"/>
      <c r="J56" s="17"/>
      <c r="K56" s="22" t="s">
        <v>145</v>
      </c>
      <c r="L56" s="17"/>
      <c r="M56" s="17"/>
      <c r="N56" s="23" t="s">
        <v>146</v>
      </c>
      <c r="O56" s="17"/>
      <c r="P56" s="17"/>
      <c r="Q56" s="16"/>
      <c r="R56" s="27"/>
      <c r="S56" s="27"/>
      <c r="T56" s="17"/>
      <c r="XDA56" s="28"/>
      <c r="XDB56" s="28"/>
      <c r="XDC56" s="28"/>
      <c r="XDD56" s="28"/>
      <c r="XDE56" s="28"/>
      <c r="XDF56" s="28"/>
      <c r="XDG56" s="28"/>
      <c r="XDH56" s="28"/>
      <c r="XDI56" s="28"/>
      <c r="XDJ56" s="28"/>
      <c r="XDK56" s="28"/>
      <c r="XDL56" s="28"/>
      <c r="XDM56" s="28"/>
      <c r="XDN56" s="28"/>
      <c r="XDO56" s="28"/>
      <c r="XDP56" s="28"/>
      <c r="XDQ56" s="28"/>
      <c r="XDR56" s="28"/>
      <c r="XDS56" s="28"/>
      <c r="XDT56" s="28"/>
      <c r="XDU56" s="28"/>
      <c r="XDV56" s="28"/>
      <c r="XDW56" s="28"/>
      <c r="XDX56" s="28"/>
      <c r="XDY56" s="28"/>
      <c r="XDZ56" s="28"/>
      <c r="XEA56" s="28"/>
      <c r="XEB56" s="28"/>
      <c r="XEC56" s="28"/>
      <c r="XED56" s="28"/>
      <c r="XEE56" s="28"/>
      <c r="XEF56" s="28"/>
      <c r="XEG56" s="28"/>
      <c r="XEH56" s="28"/>
      <c r="XEI56" s="28"/>
      <c r="XEJ56" s="28"/>
      <c r="XEK56" s="28"/>
      <c r="XEL56" s="28"/>
      <c r="XEM56" s="28"/>
      <c r="XEN56" s="28"/>
      <c r="XEO56" s="28"/>
      <c r="XEP56" s="28"/>
      <c r="XEQ56" s="28"/>
      <c r="XER56" s="28"/>
      <c r="XES56" s="28"/>
      <c r="XET56" s="28"/>
      <c r="XEU56" s="28"/>
      <c r="XEV56" s="28"/>
      <c r="XEW56" s="28"/>
      <c r="XEX56" s="28"/>
      <c r="XEY56" s="28"/>
      <c r="XEZ56" s="28"/>
      <c r="XFA56" s="28"/>
      <c r="XFB56" s="28"/>
      <c r="XFC56" s="28"/>
      <c r="XFD56" s="28"/>
    </row>
    <row r="57" s="4" customFormat="1" ht="77" customHeight="1" spans="1:16384">
      <c r="A57" s="16"/>
      <c r="B57" s="16"/>
      <c r="C57" s="16"/>
      <c r="D57" s="17"/>
      <c r="E57" s="17"/>
      <c r="F57" s="17"/>
      <c r="G57" s="17"/>
      <c r="H57" s="17"/>
      <c r="I57" s="17"/>
      <c r="J57" s="17"/>
      <c r="K57" s="22" t="s">
        <v>147</v>
      </c>
      <c r="L57" s="17"/>
      <c r="M57" s="17"/>
      <c r="N57" s="23" t="s">
        <v>148</v>
      </c>
      <c r="O57" s="17"/>
      <c r="P57" s="17"/>
      <c r="Q57" s="16"/>
      <c r="R57" s="27"/>
      <c r="S57" s="27"/>
      <c r="T57" s="17"/>
      <c r="XDA57" s="28"/>
      <c r="XDB57" s="28"/>
      <c r="XDC57" s="28"/>
      <c r="XDD57" s="28"/>
      <c r="XDE57" s="28"/>
      <c r="XDF57" s="28"/>
      <c r="XDG57" s="28"/>
      <c r="XDH57" s="28"/>
      <c r="XDI57" s="28"/>
      <c r="XDJ57" s="28"/>
      <c r="XDK57" s="28"/>
      <c r="XDL57" s="28"/>
      <c r="XDM57" s="28"/>
      <c r="XDN57" s="28"/>
      <c r="XDO57" s="28"/>
      <c r="XDP57" s="28"/>
      <c r="XDQ57" s="28"/>
      <c r="XDR57" s="28"/>
      <c r="XDS57" s="28"/>
      <c r="XDT57" s="28"/>
      <c r="XDU57" s="28"/>
      <c r="XDV57" s="28"/>
      <c r="XDW57" s="28"/>
      <c r="XDX57" s="28"/>
      <c r="XDY57" s="28"/>
      <c r="XDZ57" s="28"/>
      <c r="XEA57" s="28"/>
      <c r="XEB57" s="28"/>
      <c r="XEC57" s="28"/>
      <c r="XED57" s="28"/>
      <c r="XEE57" s="28"/>
      <c r="XEF57" s="28"/>
      <c r="XEG57" s="28"/>
      <c r="XEH57" s="28"/>
      <c r="XEI57" s="28"/>
      <c r="XEJ57" s="28"/>
      <c r="XEK57" s="28"/>
      <c r="XEL57" s="28"/>
      <c r="XEM57" s="28"/>
      <c r="XEN57" s="28"/>
      <c r="XEO57" s="28"/>
      <c r="XEP57" s="28"/>
      <c r="XEQ57" s="28"/>
      <c r="XER57" s="28"/>
      <c r="XES57" s="28"/>
      <c r="XET57" s="28"/>
      <c r="XEU57" s="28"/>
      <c r="XEV57" s="28"/>
      <c r="XEW57" s="28"/>
      <c r="XEX57" s="28"/>
      <c r="XEY57" s="28"/>
      <c r="XEZ57" s="28"/>
      <c r="XFA57" s="28"/>
      <c r="XFB57" s="28"/>
      <c r="XFC57" s="28"/>
      <c r="XFD57" s="28"/>
    </row>
    <row r="58" s="4" customFormat="1" ht="77" customHeight="1" spans="1:16384">
      <c r="A58" s="16">
        <v>3</v>
      </c>
      <c r="B58" s="16" t="s">
        <v>128</v>
      </c>
      <c r="C58" s="16" t="s">
        <v>128</v>
      </c>
      <c r="D58" s="17" t="s">
        <v>23</v>
      </c>
      <c r="E58" s="17" t="s">
        <v>24</v>
      </c>
      <c r="F58" s="17" t="s">
        <v>25</v>
      </c>
      <c r="G58" s="17" t="s">
        <v>129</v>
      </c>
      <c r="H58" s="17" t="s">
        <v>31</v>
      </c>
      <c r="I58" s="17" t="s">
        <v>27</v>
      </c>
      <c r="J58" s="17" t="s">
        <v>31</v>
      </c>
      <c r="K58" s="26" t="s">
        <v>149</v>
      </c>
      <c r="L58" s="17">
        <v>2</v>
      </c>
      <c r="M58" s="17" t="s">
        <v>29</v>
      </c>
      <c r="N58" s="23" t="s">
        <v>150</v>
      </c>
      <c r="O58" s="17" t="s">
        <v>31</v>
      </c>
      <c r="P58" s="17"/>
      <c r="Q58" s="16" t="s">
        <v>132</v>
      </c>
      <c r="R58" s="27" t="s">
        <v>133</v>
      </c>
      <c r="S58" s="27" t="s">
        <v>134</v>
      </c>
      <c r="T58" s="17"/>
      <c r="XDA58" s="28"/>
      <c r="XDB58" s="28"/>
      <c r="XDC58" s="28"/>
      <c r="XDD58" s="28"/>
      <c r="XDE58" s="28"/>
      <c r="XDF58" s="28"/>
      <c r="XDG58" s="28"/>
      <c r="XDH58" s="28"/>
      <c r="XDI58" s="28"/>
      <c r="XDJ58" s="28"/>
      <c r="XDK58" s="28"/>
      <c r="XDL58" s="28"/>
      <c r="XDM58" s="28"/>
      <c r="XDN58" s="28"/>
      <c r="XDO58" s="28"/>
      <c r="XDP58" s="28"/>
      <c r="XDQ58" s="28"/>
      <c r="XDR58" s="28"/>
      <c r="XDS58" s="28"/>
      <c r="XDT58" s="28"/>
      <c r="XDU58" s="28"/>
      <c r="XDV58" s="28"/>
      <c r="XDW58" s="28"/>
      <c r="XDX58" s="28"/>
      <c r="XDY58" s="28"/>
      <c r="XDZ58" s="28"/>
      <c r="XEA58" s="28"/>
      <c r="XEB58" s="28"/>
      <c r="XEC58" s="28"/>
      <c r="XED58" s="28"/>
      <c r="XEE58" s="28"/>
      <c r="XEF58" s="28"/>
      <c r="XEG58" s="28"/>
      <c r="XEH58" s="28"/>
      <c r="XEI58" s="28"/>
      <c r="XEJ58" s="28"/>
      <c r="XEK58" s="28"/>
      <c r="XEL58" s="28"/>
      <c r="XEM58" s="28"/>
      <c r="XEN58" s="28"/>
      <c r="XEO58" s="28"/>
      <c r="XEP58" s="28"/>
      <c r="XEQ58" s="28"/>
      <c r="XER58" s="28"/>
      <c r="XES58" s="28"/>
      <c r="XET58" s="28"/>
      <c r="XEU58" s="28"/>
      <c r="XEV58" s="28"/>
      <c r="XEW58" s="28"/>
      <c r="XEX58" s="28"/>
      <c r="XEY58" s="28"/>
      <c r="XEZ58" s="28"/>
      <c r="XFA58" s="28"/>
      <c r="XFB58" s="28"/>
      <c r="XFC58" s="28"/>
      <c r="XFD58" s="28"/>
    </row>
    <row r="59" s="4" customFormat="1" ht="77" customHeight="1" spans="1:16384">
      <c r="A59" s="16"/>
      <c r="B59" s="16"/>
      <c r="C59" s="16"/>
      <c r="D59" s="17"/>
      <c r="E59" s="17"/>
      <c r="F59" s="17"/>
      <c r="G59" s="17"/>
      <c r="H59" s="17"/>
      <c r="I59" s="17"/>
      <c r="J59" s="17"/>
      <c r="K59" s="22" t="s">
        <v>151</v>
      </c>
      <c r="L59" s="17"/>
      <c r="M59" s="17"/>
      <c r="N59" s="23" t="s">
        <v>152</v>
      </c>
      <c r="O59" s="17"/>
      <c r="P59" s="17"/>
      <c r="Q59" s="16"/>
      <c r="R59" s="27"/>
      <c r="S59" s="27"/>
      <c r="T59" s="17"/>
      <c r="XDA59" s="28"/>
      <c r="XDB59" s="28"/>
      <c r="XDC59" s="28"/>
      <c r="XDD59" s="28"/>
      <c r="XDE59" s="28"/>
      <c r="XDF59" s="28"/>
      <c r="XDG59" s="28"/>
      <c r="XDH59" s="28"/>
      <c r="XDI59" s="28"/>
      <c r="XDJ59" s="28"/>
      <c r="XDK59" s="28"/>
      <c r="XDL59" s="28"/>
      <c r="XDM59" s="28"/>
      <c r="XDN59" s="28"/>
      <c r="XDO59" s="28"/>
      <c r="XDP59" s="28"/>
      <c r="XDQ59" s="28"/>
      <c r="XDR59" s="28"/>
      <c r="XDS59" s="28"/>
      <c r="XDT59" s="28"/>
      <c r="XDU59" s="28"/>
      <c r="XDV59" s="28"/>
      <c r="XDW59" s="28"/>
      <c r="XDX59" s="28"/>
      <c r="XDY59" s="28"/>
      <c r="XDZ59" s="28"/>
      <c r="XEA59" s="28"/>
      <c r="XEB59" s="28"/>
      <c r="XEC59" s="28"/>
      <c r="XED59" s="28"/>
      <c r="XEE59" s="28"/>
      <c r="XEF59" s="28"/>
      <c r="XEG59" s="28"/>
      <c r="XEH59" s="28"/>
      <c r="XEI59" s="28"/>
      <c r="XEJ59" s="28"/>
      <c r="XEK59" s="28"/>
      <c r="XEL59" s="28"/>
      <c r="XEM59" s="28"/>
      <c r="XEN59" s="28"/>
      <c r="XEO59" s="28"/>
      <c r="XEP59" s="28"/>
      <c r="XEQ59" s="28"/>
      <c r="XER59" s="28"/>
      <c r="XES59" s="28"/>
      <c r="XET59" s="28"/>
      <c r="XEU59" s="28"/>
      <c r="XEV59" s="28"/>
      <c r="XEW59" s="28"/>
      <c r="XEX59" s="28"/>
      <c r="XEY59" s="28"/>
      <c r="XEZ59" s="28"/>
      <c r="XFA59" s="28"/>
      <c r="XFB59" s="28"/>
      <c r="XFC59" s="28"/>
      <c r="XFD59" s="28"/>
    </row>
    <row r="60" s="4" customFormat="1" ht="77" customHeight="1" spans="1:16384">
      <c r="A60" s="16"/>
      <c r="B60" s="16"/>
      <c r="C60" s="16"/>
      <c r="D60" s="17"/>
      <c r="E60" s="17"/>
      <c r="F60" s="17"/>
      <c r="G60" s="17"/>
      <c r="H60" s="17"/>
      <c r="I60" s="17"/>
      <c r="J60" s="17"/>
      <c r="K60" s="22" t="s">
        <v>153</v>
      </c>
      <c r="L60" s="17"/>
      <c r="M60" s="17"/>
      <c r="N60" s="23" t="s">
        <v>154</v>
      </c>
      <c r="O60" s="17"/>
      <c r="P60" s="17"/>
      <c r="Q60" s="16"/>
      <c r="R60" s="27"/>
      <c r="S60" s="27"/>
      <c r="T60" s="17"/>
      <c r="XDA60" s="28"/>
      <c r="XDB60" s="28"/>
      <c r="XDC60" s="28"/>
      <c r="XDD60" s="28"/>
      <c r="XDE60" s="28"/>
      <c r="XDF60" s="28"/>
      <c r="XDG60" s="28"/>
      <c r="XDH60" s="28"/>
      <c r="XDI60" s="28"/>
      <c r="XDJ60" s="28"/>
      <c r="XDK60" s="28"/>
      <c r="XDL60" s="28"/>
      <c r="XDM60" s="28"/>
      <c r="XDN60" s="28"/>
      <c r="XDO60" s="28"/>
      <c r="XDP60" s="28"/>
      <c r="XDQ60" s="28"/>
      <c r="XDR60" s="28"/>
      <c r="XDS60" s="28"/>
      <c r="XDT60" s="28"/>
      <c r="XDU60" s="28"/>
      <c r="XDV60" s="28"/>
      <c r="XDW60" s="28"/>
      <c r="XDX60" s="28"/>
      <c r="XDY60" s="28"/>
      <c r="XDZ60" s="28"/>
      <c r="XEA60" s="28"/>
      <c r="XEB60" s="28"/>
      <c r="XEC60" s="28"/>
      <c r="XED60" s="28"/>
      <c r="XEE60" s="28"/>
      <c r="XEF60" s="28"/>
      <c r="XEG60" s="28"/>
      <c r="XEH60" s="28"/>
      <c r="XEI60" s="28"/>
      <c r="XEJ60" s="28"/>
      <c r="XEK60" s="28"/>
      <c r="XEL60" s="28"/>
      <c r="XEM60" s="28"/>
      <c r="XEN60" s="28"/>
      <c r="XEO60" s="28"/>
      <c r="XEP60" s="28"/>
      <c r="XEQ60" s="28"/>
      <c r="XER60" s="28"/>
      <c r="XES60" s="28"/>
      <c r="XET60" s="28"/>
      <c r="XEU60" s="28"/>
      <c r="XEV60" s="28"/>
      <c r="XEW60" s="28"/>
      <c r="XEX60" s="28"/>
      <c r="XEY60" s="28"/>
      <c r="XEZ60" s="28"/>
      <c r="XFA60" s="28"/>
      <c r="XFB60" s="28"/>
      <c r="XFC60" s="28"/>
      <c r="XFD60" s="28"/>
    </row>
    <row r="61" s="4" customFormat="1" ht="77" customHeight="1" spans="1:16384">
      <c r="A61" s="16"/>
      <c r="B61" s="16"/>
      <c r="C61" s="16"/>
      <c r="D61" s="17"/>
      <c r="E61" s="17"/>
      <c r="F61" s="17"/>
      <c r="G61" s="17"/>
      <c r="H61" s="17"/>
      <c r="I61" s="17"/>
      <c r="J61" s="17"/>
      <c r="K61" s="22" t="s">
        <v>155</v>
      </c>
      <c r="L61" s="17"/>
      <c r="M61" s="17"/>
      <c r="N61" s="23" t="s">
        <v>156</v>
      </c>
      <c r="O61" s="17"/>
      <c r="P61" s="17"/>
      <c r="Q61" s="16"/>
      <c r="R61" s="27"/>
      <c r="S61" s="27"/>
      <c r="T61" s="17"/>
      <c r="XDA61" s="28"/>
      <c r="XDB61" s="28"/>
      <c r="XDC61" s="28"/>
      <c r="XDD61" s="28"/>
      <c r="XDE61" s="28"/>
      <c r="XDF61" s="28"/>
      <c r="XDG61" s="28"/>
      <c r="XDH61" s="28"/>
      <c r="XDI61" s="28"/>
      <c r="XDJ61" s="28"/>
      <c r="XDK61" s="28"/>
      <c r="XDL61" s="28"/>
      <c r="XDM61" s="28"/>
      <c r="XDN61" s="28"/>
      <c r="XDO61" s="28"/>
      <c r="XDP61" s="28"/>
      <c r="XDQ61" s="28"/>
      <c r="XDR61" s="28"/>
      <c r="XDS61" s="28"/>
      <c r="XDT61" s="28"/>
      <c r="XDU61" s="28"/>
      <c r="XDV61" s="28"/>
      <c r="XDW61" s="28"/>
      <c r="XDX61" s="28"/>
      <c r="XDY61" s="28"/>
      <c r="XDZ61" s="28"/>
      <c r="XEA61" s="28"/>
      <c r="XEB61" s="28"/>
      <c r="XEC61" s="28"/>
      <c r="XED61" s="28"/>
      <c r="XEE61" s="28"/>
      <c r="XEF61" s="28"/>
      <c r="XEG61" s="28"/>
      <c r="XEH61" s="28"/>
      <c r="XEI61" s="28"/>
      <c r="XEJ61" s="28"/>
      <c r="XEK61" s="28"/>
      <c r="XEL61" s="28"/>
      <c r="XEM61" s="28"/>
      <c r="XEN61" s="28"/>
      <c r="XEO61" s="28"/>
      <c r="XEP61" s="28"/>
      <c r="XEQ61" s="28"/>
      <c r="XER61" s="28"/>
      <c r="XES61" s="28"/>
      <c r="XET61" s="28"/>
      <c r="XEU61" s="28"/>
      <c r="XEV61" s="28"/>
      <c r="XEW61" s="28"/>
      <c r="XEX61" s="28"/>
      <c r="XEY61" s="28"/>
      <c r="XEZ61" s="28"/>
      <c r="XFA61" s="28"/>
      <c r="XFB61" s="28"/>
      <c r="XFC61" s="28"/>
      <c r="XFD61" s="28"/>
    </row>
    <row r="62" s="4" customFormat="1" ht="77" customHeight="1" spans="1:16384">
      <c r="A62" s="16"/>
      <c r="B62" s="16"/>
      <c r="C62" s="16"/>
      <c r="D62" s="17"/>
      <c r="E62" s="17"/>
      <c r="F62" s="17"/>
      <c r="G62" s="17"/>
      <c r="H62" s="17"/>
      <c r="I62" s="17"/>
      <c r="J62" s="17"/>
      <c r="K62" s="22" t="s">
        <v>157</v>
      </c>
      <c r="L62" s="17"/>
      <c r="M62" s="17"/>
      <c r="N62" s="23" t="s">
        <v>158</v>
      </c>
      <c r="O62" s="17"/>
      <c r="P62" s="17"/>
      <c r="Q62" s="16"/>
      <c r="R62" s="27"/>
      <c r="S62" s="27"/>
      <c r="T62" s="17"/>
      <c r="XDA62" s="28"/>
      <c r="XDB62" s="28"/>
      <c r="XDC62" s="28"/>
      <c r="XDD62" s="28"/>
      <c r="XDE62" s="28"/>
      <c r="XDF62" s="28"/>
      <c r="XDG62" s="28"/>
      <c r="XDH62" s="28"/>
      <c r="XDI62" s="28"/>
      <c r="XDJ62" s="28"/>
      <c r="XDK62" s="28"/>
      <c r="XDL62" s="28"/>
      <c r="XDM62" s="28"/>
      <c r="XDN62" s="28"/>
      <c r="XDO62" s="28"/>
      <c r="XDP62" s="28"/>
      <c r="XDQ62" s="28"/>
      <c r="XDR62" s="28"/>
      <c r="XDS62" s="28"/>
      <c r="XDT62" s="28"/>
      <c r="XDU62" s="28"/>
      <c r="XDV62" s="28"/>
      <c r="XDW62" s="28"/>
      <c r="XDX62" s="28"/>
      <c r="XDY62" s="28"/>
      <c r="XDZ62" s="28"/>
      <c r="XEA62" s="28"/>
      <c r="XEB62" s="28"/>
      <c r="XEC62" s="28"/>
      <c r="XED62" s="28"/>
      <c r="XEE62" s="28"/>
      <c r="XEF62" s="28"/>
      <c r="XEG62" s="28"/>
      <c r="XEH62" s="28"/>
      <c r="XEI62" s="28"/>
      <c r="XEJ62" s="28"/>
      <c r="XEK62" s="28"/>
      <c r="XEL62" s="28"/>
      <c r="XEM62" s="28"/>
      <c r="XEN62" s="28"/>
      <c r="XEO62" s="28"/>
      <c r="XEP62" s="28"/>
      <c r="XEQ62" s="28"/>
      <c r="XER62" s="28"/>
      <c r="XES62" s="28"/>
      <c r="XET62" s="28"/>
      <c r="XEU62" s="28"/>
      <c r="XEV62" s="28"/>
      <c r="XEW62" s="28"/>
      <c r="XEX62" s="28"/>
      <c r="XEY62" s="28"/>
      <c r="XEZ62" s="28"/>
      <c r="XFA62" s="28"/>
      <c r="XFB62" s="28"/>
      <c r="XFC62" s="28"/>
      <c r="XFD62" s="28"/>
    </row>
    <row r="63" s="4" customFormat="1" ht="77" customHeight="1" spans="1:16384">
      <c r="A63" s="16"/>
      <c r="B63" s="16"/>
      <c r="C63" s="16"/>
      <c r="D63" s="17"/>
      <c r="E63" s="17"/>
      <c r="F63" s="17"/>
      <c r="G63" s="17"/>
      <c r="H63" s="17"/>
      <c r="I63" s="17"/>
      <c r="J63" s="17"/>
      <c r="K63" s="22" t="s">
        <v>159</v>
      </c>
      <c r="L63" s="17"/>
      <c r="M63" s="17"/>
      <c r="N63" s="23" t="s">
        <v>160</v>
      </c>
      <c r="O63" s="17"/>
      <c r="P63" s="17"/>
      <c r="Q63" s="16"/>
      <c r="R63" s="27"/>
      <c r="S63" s="27"/>
      <c r="T63" s="17"/>
      <c r="XDA63" s="28"/>
      <c r="XDB63" s="28"/>
      <c r="XDC63" s="28"/>
      <c r="XDD63" s="28"/>
      <c r="XDE63" s="28"/>
      <c r="XDF63" s="28"/>
      <c r="XDG63" s="28"/>
      <c r="XDH63" s="28"/>
      <c r="XDI63" s="28"/>
      <c r="XDJ63" s="28"/>
      <c r="XDK63" s="28"/>
      <c r="XDL63" s="28"/>
      <c r="XDM63" s="28"/>
      <c r="XDN63" s="28"/>
      <c r="XDO63" s="28"/>
      <c r="XDP63" s="28"/>
      <c r="XDQ63" s="28"/>
      <c r="XDR63" s="28"/>
      <c r="XDS63" s="28"/>
      <c r="XDT63" s="28"/>
      <c r="XDU63" s="28"/>
      <c r="XDV63" s="28"/>
      <c r="XDW63" s="28"/>
      <c r="XDX63" s="28"/>
      <c r="XDY63" s="28"/>
      <c r="XDZ63" s="28"/>
      <c r="XEA63" s="28"/>
      <c r="XEB63" s="28"/>
      <c r="XEC63" s="28"/>
      <c r="XED63" s="28"/>
      <c r="XEE63" s="28"/>
      <c r="XEF63" s="28"/>
      <c r="XEG63" s="28"/>
      <c r="XEH63" s="28"/>
      <c r="XEI63" s="28"/>
      <c r="XEJ63" s="28"/>
      <c r="XEK63" s="28"/>
      <c r="XEL63" s="28"/>
      <c r="XEM63" s="28"/>
      <c r="XEN63" s="28"/>
      <c r="XEO63" s="28"/>
      <c r="XEP63" s="28"/>
      <c r="XEQ63" s="28"/>
      <c r="XER63" s="28"/>
      <c r="XES63" s="28"/>
      <c r="XET63" s="28"/>
      <c r="XEU63" s="28"/>
      <c r="XEV63" s="28"/>
      <c r="XEW63" s="28"/>
      <c r="XEX63" s="28"/>
      <c r="XEY63" s="28"/>
      <c r="XEZ63" s="28"/>
      <c r="XFA63" s="28"/>
      <c r="XFB63" s="28"/>
      <c r="XFC63" s="28"/>
      <c r="XFD63" s="28"/>
    </row>
    <row r="64" s="4" customFormat="1" ht="77" customHeight="1" spans="1:16384">
      <c r="A64" s="16"/>
      <c r="B64" s="16"/>
      <c r="C64" s="16"/>
      <c r="D64" s="17"/>
      <c r="E64" s="17"/>
      <c r="F64" s="17"/>
      <c r="G64" s="17"/>
      <c r="H64" s="17"/>
      <c r="I64" s="17"/>
      <c r="J64" s="17"/>
      <c r="K64" s="22" t="s">
        <v>161</v>
      </c>
      <c r="L64" s="17"/>
      <c r="M64" s="17"/>
      <c r="N64" s="8" t="s">
        <v>162</v>
      </c>
      <c r="O64" s="17"/>
      <c r="P64" s="17"/>
      <c r="Q64" s="16"/>
      <c r="R64" s="27"/>
      <c r="S64" s="27"/>
      <c r="T64" s="17"/>
      <c r="XDA64" s="28"/>
      <c r="XDB64" s="28"/>
      <c r="XDC64" s="28"/>
      <c r="XDD64" s="28"/>
      <c r="XDE64" s="28"/>
      <c r="XDF64" s="28"/>
      <c r="XDG64" s="28"/>
      <c r="XDH64" s="28"/>
      <c r="XDI64" s="28"/>
      <c r="XDJ64" s="28"/>
      <c r="XDK64" s="28"/>
      <c r="XDL64" s="28"/>
      <c r="XDM64" s="28"/>
      <c r="XDN64" s="28"/>
      <c r="XDO64" s="28"/>
      <c r="XDP64" s="28"/>
      <c r="XDQ64" s="28"/>
      <c r="XDR64" s="28"/>
      <c r="XDS64" s="28"/>
      <c r="XDT64" s="28"/>
      <c r="XDU64" s="28"/>
      <c r="XDV64" s="28"/>
      <c r="XDW64" s="28"/>
      <c r="XDX64" s="28"/>
      <c r="XDY64" s="28"/>
      <c r="XDZ64" s="28"/>
      <c r="XEA64" s="28"/>
      <c r="XEB64" s="28"/>
      <c r="XEC64" s="28"/>
      <c r="XED64" s="28"/>
      <c r="XEE64" s="28"/>
      <c r="XEF64" s="28"/>
      <c r="XEG64" s="28"/>
      <c r="XEH64" s="28"/>
      <c r="XEI64" s="28"/>
      <c r="XEJ64" s="28"/>
      <c r="XEK64" s="28"/>
      <c r="XEL64" s="28"/>
      <c r="XEM64" s="28"/>
      <c r="XEN64" s="28"/>
      <c r="XEO64" s="28"/>
      <c r="XEP64" s="28"/>
      <c r="XEQ64" s="28"/>
      <c r="XER64" s="28"/>
      <c r="XES64" s="28"/>
      <c r="XET64" s="28"/>
      <c r="XEU64" s="28"/>
      <c r="XEV64" s="28"/>
      <c r="XEW64" s="28"/>
      <c r="XEX64" s="28"/>
      <c r="XEY64" s="28"/>
      <c r="XEZ64" s="28"/>
      <c r="XFA64" s="28"/>
      <c r="XFB64" s="28"/>
      <c r="XFC64" s="28"/>
      <c r="XFD64" s="28"/>
    </row>
    <row r="65" s="4" customFormat="1" ht="77" customHeight="1" spans="1:16384">
      <c r="A65" s="16"/>
      <c r="B65" s="16"/>
      <c r="C65" s="16"/>
      <c r="D65" s="17"/>
      <c r="E65" s="17"/>
      <c r="F65" s="17"/>
      <c r="G65" s="17"/>
      <c r="H65" s="17"/>
      <c r="I65" s="17"/>
      <c r="J65" s="17"/>
      <c r="K65" s="26" t="s">
        <v>163</v>
      </c>
      <c r="L65" s="17"/>
      <c r="M65" s="17"/>
      <c r="N65" s="23" t="s">
        <v>164</v>
      </c>
      <c r="O65" s="17"/>
      <c r="P65" s="17"/>
      <c r="Q65" s="16"/>
      <c r="R65" s="27"/>
      <c r="S65" s="27"/>
      <c r="T65" s="17"/>
      <c r="XDA65" s="28"/>
      <c r="XDB65" s="28"/>
      <c r="XDC65" s="28"/>
      <c r="XDD65" s="28"/>
      <c r="XDE65" s="28"/>
      <c r="XDF65" s="28"/>
      <c r="XDG65" s="28"/>
      <c r="XDH65" s="28"/>
      <c r="XDI65" s="28"/>
      <c r="XDJ65" s="28"/>
      <c r="XDK65" s="28"/>
      <c r="XDL65" s="28"/>
      <c r="XDM65" s="28"/>
      <c r="XDN65" s="28"/>
      <c r="XDO65" s="28"/>
      <c r="XDP65" s="28"/>
      <c r="XDQ65" s="28"/>
      <c r="XDR65" s="28"/>
      <c r="XDS65" s="28"/>
      <c r="XDT65" s="28"/>
      <c r="XDU65" s="28"/>
      <c r="XDV65" s="28"/>
      <c r="XDW65" s="28"/>
      <c r="XDX65" s="28"/>
      <c r="XDY65" s="28"/>
      <c r="XDZ65" s="28"/>
      <c r="XEA65" s="28"/>
      <c r="XEB65" s="28"/>
      <c r="XEC65" s="28"/>
      <c r="XED65" s="28"/>
      <c r="XEE65" s="28"/>
      <c r="XEF65" s="28"/>
      <c r="XEG65" s="28"/>
      <c r="XEH65" s="28"/>
      <c r="XEI65" s="28"/>
      <c r="XEJ65" s="28"/>
      <c r="XEK65" s="28"/>
      <c r="XEL65" s="28"/>
      <c r="XEM65" s="28"/>
      <c r="XEN65" s="28"/>
      <c r="XEO65" s="28"/>
      <c r="XEP65" s="28"/>
      <c r="XEQ65" s="28"/>
      <c r="XER65" s="28"/>
      <c r="XES65" s="28"/>
      <c r="XET65" s="28"/>
      <c r="XEU65" s="28"/>
      <c r="XEV65" s="28"/>
      <c r="XEW65" s="28"/>
      <c r="XEX65" s="28"/>
      <c r="XEY65" s="28"/>
      <c r="XEZ65" s="28"/>
      <c r="XFA65" s="28"/>
      <c r="XFB65" s="28"/>
      <c r="XFC65" s="28"/>
      <c r="XFD65" s="28"/>
    </row>
    <row r="66" s="4" customFormat="1" ht="88" customHeight="1" spans="1:16384">
      <c r="A66" s="16">
        <v>3</v>
      </c>
      <c r="B66" s="16" t="s">
        <v>128</v>
      </c>
      <c r="C66" s="16" t="s">
        <v>128</v>
      </c>
      <c r="D66" s="17" t="s">
        <v>23</v>
      </c>
      <c r="E66" s="17" t="s">
        <v>24</v>
      </c>
      <c r="F66" s="17" t="s">
        <v>25</v>
      </c>
      <c r="G66" s="17" t="s">
        <v>129</v>
      </c>
      <c r="H66" s="17" t="s">
        <v>31</v>
      </c>
      <c r="I66" s="17" t="s">
        <v>27</v>
      </c>
      <c r="J66" s="17" t="s">
        <v>31</v>
      </c>
      <c r="K66" s="22" t="s">
        <v>165</v>
      </c>
      <c r="L66" s="17">
        <v>2</v>
      </c>
      <c r="M66" s="17" t="s">
        <v>29</v>
      </c>
      <c r="N66" s="23" t="s">
        <v>166</v>
      </c>
      <c r="O66" s="17" t="s">
        <v>31</v>
      </c>
      <c r="P66" s="17"/>
      <c r="Q66" s="16" t="s">
        <v>132</v>
      </c>
      <c r="R66" s="27" t="s">
        <v>133</v>
      </c>
      <c r="S66" s="27" t="s">
        <v>134</v>
      </c>
      <c r="T66" s="17"/>
      <c r="XDA66" s="28"/>
      <c r="XDB66" s="28"/>
      <c r="XDC66" s="28"/>
      <c r="XDD66" s="28"/>
      <c r="XDE66" s="28"/>
      <c r="XDF66" s="28"/>
      <c r="XDG66" s="28"/>
      <c r="XDH66" s="28"/>
      <c r="XDI66" s="28"/>
      <c r="XDJ66" s="28"/>
      <c r="XDK66" s="28"/>
      <c r="XDL66" s="28"/>
      <c r="XDM66" s="28"/>
      <c r="XDN66" s="28"/>
      <c r="XDO66" s="28"/>
      <c r="XDP66" s="28"/>
      <c r="XDQ66" s="28"/>
      <c r="XDR66" s="28"/>
      <c r="XDS66" s="28"/>
      <c r="XDT66" s="28"/>
      <c r="XDU66" s="28"/>
      <c r="XDV66" s="28"/>
      <c r="XDW66" s="28"/>
      <c r="XDX66" s="28"/>
      <c r="XDY66" s="28"/>
      <c r="XDZ66" s="28"/>
      <c r="XEA66" s="28"/>
      <c r="XEB66" s="28"/>
      <c r="XEC66" s="28"/>
      <c r="XED66" s="28"/>
      <c r="XEE66" s="28"/>
      <c r="XEF66" s="28"/>
      <c r="XEG66" s="28"/>
      <c r="XEH66" s="28"/>
      <c r="XEI66" s="28"/>
      <c r="XEJ66" s="28"/>
      <c r="XEK66" s="28"/>
      <c r="XEL66" s="28"/>
      <c r="XEM66" s="28"/>
      <c r="XEN66" s="28"/>
      <c r="XEO66" s="28"/>
      <c r="XEP66" s="28"/>
      <c r="XEQ66" s="28"/>
      <c r="XER66" s="28"/>
      <c r="XES66" s="28"/>
      <c r="XET66" s="28"/>
      <c r="XEU66" s="28"/>
      <c r="XEV66" s="28"/>
      <c r="XEW66" s="28"/>
      <c r="XEX66" s="28"/>
      <c r="XEY66" s="28"/>
      <c r="XEZ66" s="28"/>
      <c r="XFA66" s="28"/>
      <c r="XFB66" s="28"/>
      <c r="XFC66" s="28"/>
      <c r="XFD66" s="28"/>
    </row>
    <row r="67" s="4" customFormat="1" ht="88" customHeight="1" spans="1:16384">
      <c r="A67" s="16"/>
      <c r="B67" s="16"/>
      <c r="C67" s="16"/>
      <c r="D67" s="17"/>
      <c r="E67" s="17"/>
      <c r="F67" s="17"/>
      <c r="G67" s="17"/>
      <c r="H67" s="17"/>
      <c r="I67" s="17"/>
      <c r="J67" s="17"/>
      <c r="K67" s="22" t="s">
        <v>167</v>
      </c>
      <c r="L67" s="17"/>
      <c r="M67" s="17"/>
      <c r="N67" s="23" t="s">
        <v>168</v>
      </c>
      <c r="O67" s="17"/>
      <c r="P67" s="17"/>
      <c r="Q67" s="16"/>
      <c r="R67" s="27"/>
      <c r="S67" s="27"/>
      <c r="T67" s="17"/>
      <c r="XDA67" s="28"/>
      <c r="XDB67" s="28"/>
      <c r="XDC67" s="28"/>
      <c r="XDD67" s="28"/>
      <c r="XDE67" s="28"/>
      <c r="XDF67" s="28"/>
      <c r="XDG67" s="28"/>
      <c r="XDH67" s="28"/>
      <c r="XDI67" s="28"/>
      <c r="XDJ67" s="28"/>
      <c r="XDK67" s="28"/>
      <c r="XDL67" s="28"/>
      <c r="XDM67" s="28"/>
      <c r="XDN67" s="28"/>
      <c r="XDO67" s="28"/>
      <c r="XDP67" s="28"/>
      <c r="XDQ67" s="28"/>
      <c r="XDR67" s="28"/>
      <c r="XDS67" s="28"/>
      <c r="XDT67" s="28"/>
      <c r="XDU67" s="28"/>
      <c r="XDV67" s="28"/>
      <c r="XDW67" s="28"/>
      <c r="XDX67" s="28"/>
      <c r="XDY67" s="28"/>
      <c r="XDZ67" s="28"/>
      <c r="XEA67" s="28"/>
      <c r="XEB67" s="28"/>
      <c r="XEC67" s="28"/>
      <c r="XED67" s="28"/>
      <c r="XEE67" s="28"/>
      <c r="XEF67" s="28"/>
      <c r="XEG67" s="28"/>
      <c r="XEH67" s="28"/>
      <c r="XEI67" s="28"/>
      <c r="XEJ67" s="28"/>
      <c r="XEK67" s="28"/>
      <c r="XEL67" s="28"/>
      <c r="XEM67" s="28"/>
      <c r="XEN67" s="28"/>
      <c r="XEO67" s="28"/>
      <c r="XEP67" s="28"/>
      <c r="XEQ67" s="28"/>
      <c r="XER67" s="28"/>
      <c r="XES67" s="28"/>
      <c r="XET67" s="28"/>
      <c r="XEU67" s="28"/>
      <c r="XEV67" s="28"/>
      <c r="XEW67" s="28"/>
      <c r="XEX67" s="28"/>
      <c r="XEY67" s="28"/>
      <c r="XEZ67" s="28"/>
      <c r="XFA67" s="28"/>
      <c r="XFB67" s="28"/>
      <c r="XFC67" s="28"/>
      <c r="XFD67" s="28"/>
    </row>
    <row r="68" s="4" customFormat="1" ht="88" customHeight="1" spans="1:16384">
      <c r="A68" s="16"/>
      <c r="B68" s="16"/>
      <c r="C68" s="16"/>
      <c r="D68" s="17"/>
      <c r="E68" s="17"/>
      <c r="F68" s="17"/>
      <c r="G68" s="17"/>
      <c r="H68" s="17"/>
      <c r="I68" s="17"/>
      <c r="J68" s="17"/>
      <c r="K68" s="22" t="s">
        <v>169</v>
      </c>
      <c r="L68" s="17"/>
      <c r="M68" s="17"/>
      <c r="N68" s="23" t="s">
        <v>170</v>
      </c>
      <c r="O68" s="17"/>
      <c r="P68" s="17"/>
      <c r="Q68" s="16"/>
      <c r="R68" s="27"/>
      <c r="S68" s="27"/>
      <c r="T68" s="17"/>
      <c r="XDA68" s="28"/>
      <c r="XDB68" s="28"/>
      <c r="XDC68" s="28"/>
      <c r="XDD68" s="28"/>
      <c r="XDE68" s="28"/>
      <c r="XDF68" s="28"/>
      <c r="XDG68" s="28"/>
      <c r="XDH68" s="28"/>
      <c r="XDI68" s="28"/>
      <c r="XDJ68" s="28"/>
      <c r="XDK68" s="28"/>
      <c r="XDL68" s="28"/>
      <c r="XDM68" s="28"/>
      <c r="XDN68" s="28"/>
      <c r="XDO68" s="28"/>
      <c r="XDP68" s="28"/>
      <c r="XDQ68" s="28"/>
      <c r="XDR68" s="28"/>
      <c r="XDS68" s="28"/>
      <c r="XDT68" s="28"/>
      <c r="XDU68" s="28"/>
      <c r="XDV68" s="28"/>
      <c r="XDW68" s="28"/>
      <c r="XDX68" s="28"/>
      <c r="XDY68" s="28"/>
      <c r="XDZ68" s="28"/>
      <c r="XEA68" s="28"/>
      <c r="XEB68" s="28"/>
      <c r="XEC68" s="28"/>
      <c r="XED68" s="28"/>
      <c r="XEE68" s="28"/>
      <c r="XEF68" s="28"/>
      <c r="XEG68" s="28"/>
      <c r="XEH68" s="28"/>
      <c r="XEI68" s="28"/>
      <c r="XEJ68" s="28"/>
      <c r="XEK68" s="28"/>
      <c r="XEL68" s="28"/>
      <c r="XEM68" s="28"/>
      <c r="XEN68" s="28"/>
      <c r="XEO68" s="28"/>
      <c r="XEP68" s="28"/>
      <c r="XEQ68" s="28"/>
      <c r="XER68" s="28"/>
      <c r="XES68" s="28"/>
      <c r="XET68" s="28"/>
      <c r="XEU68" s="28"/>
      <c r="XEV68" s="28"/>
      <c r="XEW68" s="28"/>
      <c r="XEX68" s="28"/>
      <c r="XEY68" s="28"/>
      <c r="XEZ68" s="28"/>
      <c r="XFA68" s="28"/>
      <c r="XFB68" s="28"/>
      <c r="XFC68" s="28"/>
      <c r="XFD68" s="28"/>
    </row>
    <row r="69" s="4" customFormat="1" ht="88" customHeight="1" spans="1:16384">
      <c r="A69" s="16"/>
      <c r="B69" s="16"/>
      <c r="C69" s="16"/>
      <c r="D69" s="17"/>
      <c r="E69" s="17"/>
      <c r="F69" s="17"/>
      <c r="G69" s="17"/>
      <c r="H69" s="17"/>
      <c r="I69" s="17"/>
      <c r="J69" s="17"/>
      <c r="K69" s="22" t="s">
        <v>171</v>
      </c>
      <c r="L69" s="17"/>
      <c r="M69" s="17"/>
      <c r="N69" s="23" t="s">
        <v>172</v>
      </c>
      <c r="O69" s="17"/>
      <c r="P69" s="17"/>
      <c r="Q69" s="16"/>
      <c r="R69" s="27"/>
      <c r="S69" s="27"/>
      <c r="T69" s="17"/>
      <c r="XDA69" s="28"/>
      <c r="XDB69" s="28"/>
      <c r="XDC69" s="28"/>
      <c r="XDD69" s="28"/>
      <c r="XDE69" s="28"/>
      <c r="XDF69" s="28"/>
      <c r="XDG69" s="28"/>
      <c r="XDH69" s="28"/>
      <c r="XDI69" s="28"/>
      <c r="XDJ69" s="28"/>
      <c r="XDK69" s="28"/>
      <c r="XDL69" s="28"/>
      <c r="XDM69" s="28"/>
      <c r="XDN69" s="28"/>
      <c r="XDO69" s="28"/>
      <c r="XDP69" s="28"/>
      <c r="XDQ69" s="28"/>
      <c r="XDR69" s="28"/>
      <c r="XDS69" s="28"/>
      <c r="XDT69" s="28"/>
      <c r="XDU69" s="28"/>
      <c r="XDV69" s="28"/>
      <c r="XDW69" s="28"/>
      <c r="XDX69" s="28"/>
      <c r="XDY69" s="28"/>
      <c r="XDZ69" s="28"/>
      <c r="XEA69" s="28"/>
      <c r="XEB69" s="28"/>
      <c r="XEC69" s="28"/>
      <c r="XED69" s="28"/>
      <c r="XEE69" s="28"/>
      <c r="XEF69" s="28"/>
      <c r="XEG69" s="28"/>
      <c r="XEH69" s="28"/>
      <c r="XEI69" s="28"/>
      <c r="XEJ69" s="28"/>
      <c r="XEK69" s="28"/>
      <c r="XEL69" s="28"/>
      <c r="XEM69" s="28"/>
      <c r="XEN69" s="28"/>
      <c r="XEO69" s="28"/>
      <c r="XEP69" s="28"/>
      <c r="XEQ69" s="28"/>
      <c r="XER69" s="28"/>
      <c r="XES69" s="28"/>
      <c r="XET69" s="28"/>
      <c r="XEU69" s="28"/>
      <c r="XEV69" s="28"/>
      <c r="XEW69" s="28"/>
      <c r="XEX69" s="28"/>
      <c r="XEY69" s="28"/>
      <c r="XEZ69" s="28"/>
      <c r="XFA69" s="28"/>
      <c r="XFB69" s="28"/>
      <c r="XFC69" s="28"/>
      <c r="XFD69" s="28"/>
    </row>
    <row r="70" s="4" customFormat="1" ht="170" customHeight="1" spans="1:16384">
      <c r="A70" s="16"/>
      <c r="B70" s="16"/>
      <c r="C70" s="16"/>
      <c r="D70" s="17"/>
      <c r="E70" s="17"/>
      <c r="F70" s="17"/>
      <c r="G70" s="17"/>
      <c r="H70" s="17"/>
      <c r="I70" s="17"/>
      <c r="J70" s="17"/>
      <c r="K70" s="23" t="s">
        <v>173</v>
      </c>
      <c r="L70" s="17"/>
      <c r="M70" s="17"/>
      <c r="N70" s="23" t="s">
        <v>174</v>
      </c>
      <c r="O70" s="17"/>
      <c r="P70" s="17"/>
      <c r="Q70" s="16"/>
      <c r="R70" s="27"/>
      <c r="S70" s="27"/>
      <c r="T70" s="17"/>
      <c r="XDA70" s="28"/>
      <c r="XDB70" s="28"/>
      <c r="XDC70" s="28"/>
      <c r="XDD70" s="28"/>
      <c r="XDE70" s="28"/>
      <c r="XDF70" s="28"/>
      <c r="XDG70" s="28"/>
      <c r="XDH70" s="28"/>
      <c r="XDI70" s="28"/>
      <c r="XDJ70" s="28"/>
      <c r="XDK70" s="28"/>
      <c r="XDL70" s="28"/>
      <c r="XDM70" s="28"/>
      <c r="XDN70" s="28"/>
      <c r="XDO70" s="28"/>
      <c r="XDP70" s="28"/>
      <c r="XDQ70" s="28"/>
      <c r="XDR70" s="28"/>
      <c r="XDS70" s="28"/>
      <c r="XDT70" s="28"/>
      <c r="XDU70" s="28"/>
      <c r="XDV70" s="28"/>
      <c r="XDW70" s="28"/>
      <c r="XDX70" s="28"/>
      <c r="XDY70" s="28"/>
      <c r="XDZ70" s="28"/>
      <c r="XEA70" s="28"/>
      <c r="XEB70" s="28"/>
      <c r="XEC70" s="28"/>
      <c r="XED70" s="28"/>
      <c r="XEE70" s="28"/>
      <c r="XEF70" s="28"/>
      <c r="XEG70" s="28"/>
      <c r="XEH70" s="28"/>
      <c r="XEI70" s="28"/>
      <c r="XEJ70" s="28"/>
      <c r="XEK70" s="28"/>
      <c r="XEL70" s="28"/>
      <c r="XEM70" s="28"/>
      <c r="XEN70" s="28"/>
      <c r="XEO70" s="28"/>
      <c r="XEP70" s="28"/>
      <c r="XEQ70" s="28"/>
      <c r="XER70" s="28"/>
      <c r="XES70" s="28"/>
      <c r="XET70" s="28"/>
      <c r="XEU70" s="28"/>
      <c r="XEV70" s="28"/>
      <c r="XEW70" s="28"/>
      <c r="XEX70" s="28"/>
      <c r="XEY70" s="28"/>
      <c r="XEZ70" s="28"/>
      <c r="XFA70" s="28"/>
      <c r="XFB70" s="28"/>
      <c r="XFC70" s="28"/>
      <c r="XFD70" s="28"/>
    </row>
    <row r="71" s="4" customFormat="1" ht="77" customHeight="1" spans="1:16384">
      <c r="A71" s="16">
        <v>4</v>
      </c>
      <c r="B71" s="16" t="s">
        <v>175</v>
      </c>
      <c r="C71" s="16" t="s">
        <v>175</v>
      </c>
      <c r="D71" s="17" t="s">
        <v>23</v>
      </c>
      <c r="E71" s="17" t="s">
        <v>24</v>
      </c>
      <c r="F71" s="17" t="s">
        <v>25</v>
      </c>
      <c r="G71" s="29" t="s">
        <v>176</v>
      </c>
      <c r="H71" s="17" t="s">
        <v>31</v>
      </c>
      <c r="I71" s="17" t="s">
        <v>27</v>
      </c>
      <c r="J71" s="17" t="s">
        <v>27</v>
      </c>
      <c r="K71" s="23" t="s">
        <v>177</v>
      </c>
      <c r="L71" s="17">
        <v>2</v>
      </c>
      <c r="M71" s="17" t="s">
        <v>29</v>
      </c>
      <c r="N71" s="23" t="s">
        <v>178</v>
      </c>
      <c r="O71" s="17" t="s">
        <v>31</v>
      </c>
      <c r="P71" s="17"/>
      <c r="Q71" s="17" t="s">
        <v>179</v>
      </c>
      <c r="R71" s="17" t="s">
        <v>180</v>
      </c>
      <c r="S71" s="17" t="s">
        <v>180</v>
      </c>
      <c r="T71" s="17"/>
      <c r="XDA71" s="28"/>
      <c r="XDB71" s="28"/>
      <c r="XDC71" s="28"/>
      <c r="XDD71" s="28"/>
      <c r="XDE71" s="28"/>
      <c r="XDF71" s="28"/>
      <c r="XDG71" s="28"/>
      <c r="XDH71" s="28"/>
      <c r="XDI71" s="28"/>
      <c r="XDJ71" s="28"/>
      <c r="XDK71" s="28"/>
      <c r="XDL71" s="28"/>
      <c r="XDM71" s="28"/>
      <c r="XDN71" s="28"/>
      <c r="XDO71" s="28"/>
      <c r="XDP71" s="28"/>
      <c r="XDQ71" s="28"/>
      <c r="XDR71" s="28"/>
      <c r="XDS71" s="28"/>
      <c r="XDT71" s="28"/>
      <c r="XDU71" s="28"/>
      <c r="XDV71" s="28"/>
      <c r="XDW71" s="28"/>
      <c r="XDX71" s="28"/>
      <c r="XDY71" s="28"/>
      <c r="XDZ71" s="28"/>
      <c r="XEA71" s="28"/>
      <c r="XEB71" s="28"/>
      <c r="XEC71" s="28"/>
      <c r="XED71" s="28"/>
      <c r="XEE71" s="28"/>
      <c r="XEF71" s="28"/>
      <c r="XEG71" s="28"/>
      <c r="XEH71" s="28"/>
      <c r="XEI71" s="28"/>
      <c r="XEJ71" s="28"/>
      <c r="XEK71" s="28"/>
      <c r="XEL71" s="28"/>
      <c r="XEM71" s="28"/>
      <c r="XEN71" s="28"/>
      <c r="XEO71" s="28"/>
      <c r="XEP71" s="28"/>
      <c r="XEQ71" s="28"/>
      <c r="XER71" s="28"/>
      <c r="XES71" s="28"/>
      <c r="XET71" s="28"/>
      <c r="XEU71" s="28"/>
      <c r="XEV71" s="28"/>
      <c r="XEW71" s="28"/>
      <c r="XEX71" s="28"/>
      <c r="XEY71" s="28"/>
      <c r="XEZ71" s="28"/>
      <c r="XFA71" s="28"/>
      <c r="XFB71" s="28"/>
      <c r="XFC71" s="28"/>
      <c r="XFD71" s="28"/>
    </row>
    <row r="72" s="4" customFormat="1" ht="77" customHeight="1" spans="1:16384">
      <c r="A72" s="16"/>
      <c r="B72" s="16"/>
      <c r="C72" s="16"/>
      <c r="D72" s="17"/>
      <c r="E72" s="17"/>
      <c r="F72" s="17"/>
      <c r="G72" s="29"/>
      <c r="H72" s="17"/>
      <c r="I72" s="17"/>
      <c r="J72" s="17"/>
      <c r="K72" s="22" t="s">
        <v>181</v>
      </c>
      <c r="L72" s="17"/>
      <c r="M72" s="17"/>
      <c r="N72" s="22" t="s">
        <v>182</v>
      </c>
      <c r="O72" s="17"/>
      <c r="P72" s="17"/>
      <c r="Q72" s="17"/>
      <c r="R72" s="17"/>
      <c r="S72" s="17"/>
      <c r="T72" s="17"/>
      <c r="XDA72" s="28"/>
      <c r="XDB72" s="28"/>
      <c r="XDC72" s="28"/>
      <c r="XDD72" s="28"/>
      <c r="XDE72" s="28"/>
      <c r="XDF72" s="28"/>
      <c r="XDG72" s="28"/>
      <c r="XDH72" s="28"/>
      <c r="XDI72" s="28"/>
      <c r="XDJ72" s="28"/>
      <c r="XDK72" s="28"/>
      <c r="XDL72" s="28"/>
      <c r="XDM72" s="28"/>
      <c r="XDN72" s="28"/>
      <c r="XDO72" s="28"/>
      <c r="XDP72" s="28"/>
      <c r="XDQ72" s="28"/>
      <c r="XDR72" s="28"/>
      <c r="XDS72" s="28"/>
      <c r="XDT72" s="28"/>
      <c r="XDU72" s="28"/>
      <c r="XDV72" s="28"/>
      <c r="XDW72" s="28"/>
      <c r="XDX72" s="28"/>
      <c r="XDY72" s="28"/>
      <c r="XDZ72" s="28"/>
      <c r="XEA72" s="28"/>
      <c r="XEB72" s="28"/>
      <c r="XEC72" s="28"/>
      <c r="XED72" s="28"/>
      <c r="XEE72" s="28"/>
      <c r="XEF72" s="28"/>
      <c r="XEG72" s="28"/>
      <c r="XEH72" s="28"/>
      <c r="XEI72" s="28"/>
      <c r="XEJ72" s="28"/>
      <c r="XEK72" s="28"/>
      <c r="XEL72" s="28"/>
      <c r="XEM72" s="28"/>
      <c r="XEN72" s="28"/>
      <c r="XEO72" s="28"/>
      <c r="XEP72" s="28"/>
      <c r="XEQ72" s="28"/>
      <c r="XER72" s="28"/>
      <c r="XES72" s="28"/>
      <c r="XET72" s="28"/>
      <c r="XEU72" s="28"/>
      <c r="XEV72" s="28"/>
      <c r="XEW72" s="28"/>
      <c r="XEX72" s="28"/>
      <c r="XEY72" s="28"/>
      <c r="XEZ72" s="28"/>
      <c r="XFA72" s="28"/>
      <c r="XFB72" s="28"/>
      <c r="XFC72" s="28"/>
      <c r="XFD72" s="28"/>
    </row>
    <row r="73" s="4" customFormat="1" ht="77" customHeight="1" spans="1:16384">
      <c r="A73" s="16"/>
      <c r="B73" s="16"/>
      <c r="C73" s="16"/>
      <c r="D73" s="17"/>
      <c r="E73" s="17"/>
      <c r="F73" s="17"/>
      <c r="G73" s="29"/>
      <c r="H73" s="17"/>
      <c r="I73" s="17"/>
      <c r="J73" s="17"/>
      <c r="K73" s="22" t="s">
        <v>183</v>
      </c>
      <c r="L73" s="17"/>
      <c r="M73" s="17"/>
      <c r="N73" s="22" t="s">
        <v>184</v>
      </c>
      <c r="O73" s="17"/>
      <c r="P73" s="17"/>
      <c r="Q73" s="17"/>
      <c r="R73" s="17"/>
      <c r="S73" s="17"/>
      <c r="T73" s="17"/>
      <c r="XDA73" s="28"/>
      <c r="XDB73" s="28"/>
      <c r="XDC73" s="28"/>
      <c r="XDD73" s="28"/>
      <c r="XDE73" s="28"/>
      <c r="XDF73" s="28"/>
      <c r="XDG73" s="28"/>
      <c r="XDH73" s="28"/>
      <c r="XDI73" s="28"/>
      <c r="XDJ73" s="28"/>
      <c r="XDK73" s="28"/>
      <c r="XDL73" s="28"/>
      <c r="XDM73" s="28"/>
      <c r="XDN73" s="28"/>
      <c r="XDO73" s="28"/>
      <c r="XDP73" s="28"/>
      <c r="XDQ73" s="28"/>
      <c r="XDR73" s="28"/>
      <c r="XDS73" s="28"/>
      <c r="XDT73" s="28"/>
      <c r="XDU73" s="28"/>
      <c r="XDV73" s="28"/>
      <c r="XDW73" s="28"/>
      <c r="XDX73" s="28"/>
      <c r="XDY73" s="28"/>
      <c r="XDZ73" s="28"/>
      <c r="XEA73" s="28"/>
      <c r="XEB73" s="28"/>
      <c r="XEC73" s="28"/>
      <c r="XED73" s="28"/>
      <c r="XEE73" s="28"/>
      <c r="XEF73" s="28"/>
      <c r="XEG73" s="28"/>
      <c r="XEH73" s="28"/>
      <c r="XEI73" s="28"/>
      <c r="XEJ73" s="28"/>
      <c r="XEK73" s="28"/>
      <c r="XEL73" s="28"/>
      <c r="XEM73" s="28"/>
      <c r="XEN73" s="28"/>
      <c r="XEO73" s="28"/>
      <c r="XEP73" s="28"/>
      <c r="XEQ73" s="28"/>
      <c r="XER73" s="28"/>
      <c r="XES73" s="28"/>
      <c r="XET73" s="28"/>
      <c r="XEU73" s="28"/>
      <c r="XEV73" s="28"/>
      <c r="XEW73" s="28"/>
      <c r="XEX73" s="28"/>
      <c r="XEY73" s="28"/>
      <c r="XEZ73" s="28"/>
      <c r="XFA73" s="28"/>
      <c r="XFB73" s="28"/>
      <c r="XFC73" s="28"/>
      <c r="XFD73" s="28"/>
    </row>
    <row r="74" s="4" customFormat="1" ht="77" customHeight="1" spans="1:16384">
      <c r="A74" s="16"/>
      <c r="B74" s="16"/>
      <c r="C74" s="16"/>
      <c r="D74" s="17"/>
      <c r="E74" s="17"/>
      <c r="F74" s="17"/>
      <c r="G74" s="29"/>
      <c r="H74" s="17"/>
      <c r="I74" s="17"/>
      <c r="J74" s="17"/>
      <c r="K74" s="30" t="s">
        <v>185</v>
      </c>
      <c r="L74" s="17"/>
      <c r="M74" s="17"/>
      <c r="N74" s="23" t="s">
        <v>186</v>
      </c>
      <c r="O74" s="17"/>
      <c r="P74" s="17"/>
      <c r="Q74" s="17"/>
      <c r="R74" s="17"/>
      <c r="S74" s="17"/>
      <c r="T74" s="17"/>
      <c r="XDA74" s="28"/>
      <c r="XDB74" s="28"/>
      <c r="XDC74" s="28"/>
      <c r="XDD74" s="28"/>
      <c r="XDE74" s="28"/>
      <c r="XDF74" s="28"/>
      <c r="XDG74" s="28"/>
      <c r="XDH74" s="28"/>
      <c r="XDI74" s="28"/>
      <c r="XDJ74" s="28"/>
      <c r="XDK74" s="28"/>
      <c r="XDL74" s="28"/>
      <c r="XDM74" s="28"/>
      <c r="XDN74" s="28"/>
      <c r="XDO74" s="28"/>
      <c r="XDP74" s="28"/>
      <c r="XDQ74" s="28"/>
      <c r="XDR74" s="28"/>
      <c r="XDS74" s="28"/>
      <c r="XDT74" s="28"/>
      <c r="XDU74" s="28"/>
      <c r="XDV74" s="28"/>
      <c r="XDW74" s="28"/>
      <c r="XDX74" s="28"/>
      <c r="XDY74" s="28"/>
      <c r="XDZ74" s="28"/>
      <c r="XEA74" s="28"/>
      <c r="XEB74" s="28"/>
      <c r="XEC74" s="28"/>
      <c r="XED74" s="28"/>
      <c r="XEE74" s="28"/>
      <c r="XEF74" s="28"/>
      <c r="XEG74" s="28"/>
      <c r="XEH74" s="28"/>
      <c r="XEI74" s="28"/>
      <c r="XEJ74" s="28"/>
      <c r="XEK74" s="28"/>
      <c r="XEL74" s="28"/>
      <c r="XEM74" s="28"/>
      <c r="XEN74" s="28"/>
      <c r="XEO74" s="28"/>
      <c r="XEP74" s="28"/>
      <c r="XEQ74" s="28"/>
      <c r="XER74" s="28"/>
      <c r="XES74" s="28"/>
      <c r="XET74" s="28"/>
      <c r="XEU74" s="28"/>
      <c r="XEV74" s="28"/>
      <c r="XEW74" s="28"/>
      <c r="XEX74" s="28"/>
      <c r="XEY74" s="28"/>
      <c r="XEZ74" s="28"/>
      <c r="XFA74" s="28"/>
      <c r="XFB74" s="28"/>
      <c r="XFC74" s="28"/>
      <c r="XFD74" s="28"/>
    </row>
    <row r="75" s="4" customFormat="1" ht="77" customHeight="1" spans="1:16384">
      <c r="A75" s="16"/>
      <c r="B75" s="16"/>
      <c r="C75" s="16"/>
      <c r="D75" s="17"/>
      <c r="E75" s="17"/>
      <c r="F75" s="17"/>
      <c r="G75" s="29"/>
      <c r="H75" s="17"/>
      <c r="I75" s="17"/>
      <c r="J75" s="17"/>
      <c r="K75" s="22" t="s">
        <v>187</v>
      </c>
      <c r="L75" s="17"/>
      <c r="M75" s="17"/>
      <c r="N75" s="22" t="s">
        <v>188</v>
      </c>
      <c r="O75" s="17"/>
      <c r="P75" s="17"/>
      <c r="Q75" s="17"/>
      <c r="R75" s="17"/>
      <c r="S75" s="17"/>
      <c r="T75" s="17"/>
      <c r="XDA75" s="28"/>
      <c r="XDB75" s="28"/>
      <c r="XDC75" s="28"/>
      <c r="XDD75" s="28"/>
      <c r="XDE75" s="28"/>
      <c r="XDF75" s="28"/>
      <c r="XDG75" s="28"/>
      <c r="XDH75" s="28"/>
      <c r="XDI75" s="28"/>
      <c r="XDJ75" s="28"/>
      <c r="XDK75" s="28"/>
      <c r="XDL75" s="28"/>
      <c r="XDM75" s="28"/>
      <c r="XDN75" s="28"/>
      <c r="XDO75" s="28"/>
      <c r="XDP75" s="28"/>
      <c r="XDQ75" s="28"/>
      <c r="XDR75" s="28"/>
      <c r="XDS75" s="28"/>
      <c r="XDT75" s="28"/>
      <c r="XDU75" s="28"/>
      <c r="XDV75" s="28"/>
      <c r="XDW75" s="28"/>
      <c r="XDX75" s="28"/>
      <c r="XDY75" s="28"/>
      <c r="XDZ75" s="28"/>
      <c r="XEA75" s="28"/>
      <c r="XEB75" s="28"/>
      <c r="XEC75" s="28"/>
      <c r="XED75" s="28"/>
      <c r="XEE75" s="28"/>
      <c r="XEF75" s="28"/>
      <c r="XEG75" s="28"/>
      <c r="XEH75" s="28"/>
      <c r="XEI75" s="28"/>
      <c r="XEJ75" s="28"/>
      <c r="XEK75" s="28"/>
      <c r="XEL75" s="28"/>
      <c r="XEM75" s="28"/>
      <c r="XEN75" s="28"/>
      <c r="XEO75" s="28"/>
      <c r="XEP75" s="28"/>
      <c r="XEQ75" s="28"/>
      <c r="XER75" s="28"/>
      <c r="XES75" s="28"/>
      <c r="XET75" s="28"/>
      <c r="XEU75" s="28"/>
      <c r="XEV75" s="28"/>
      <c r="XEW75" s="28"/>
      <c r="XEX75" s="28"/>
      <c r="XEY75" s="28"/>
      <c r="XEZ75" s="28"/>
      <c r="XFA75" s="28"/>
      <c r="XFB75" s="28"/>
      <c r="XFC75" s="28"/>
      <c r="XFD75" s="28"/>
    </row>
    <row r="76" s="4" customFormat="1" ht="77" customHeight="1" spans="1:16384">
      <c r="A76" s="16"/>
      <c r="B76" s="16"/>
      <c r="C76" s="16"/>
      <c r="D76" s="17"/>
      <c r="E76" s="17"/>
      <c r="F76" s="17"/>
      <c r="G76" s="29"/>
      <c r="H76" s="17"/>
      <c r="I76" s="17"/>
      <c r="J76" s="17"/>
      <c r="K76" s="22" t="s">
        <v>189</v>
      </c>
      <c r="L76" s="17"/>
      <c r="M76" s="17"/>
      <c r="N76" s="22" t="s">
        <v>190</v>
      </c>
      <c r="O76" s="17"/>
      <c r="P76" s="17"/>
      <c r="Q76" s="17"/>
      <c r="R76" s="17"/>
      <c r="S76" s="17"/>
      <c r="T76" s="17"/>
      <c r="XDA76" s="28"/>
      <c r="XDB76" s="28"/>
      <c r="XDC76" s="28"/>
      <c r="XDD76" s="28"/>
      <c r="XDE76" s="28"/>
      <c r="XDF76" s="28"/>
      <c r="XDG76" s="28"/>
      <c r="XDH76" s="28"/>
      <c r="XDI76" s="28"/>
      <c r="XDJ76" s="28"/>
      <c r="XDK76" s="28"/>
      <c r="XDL76" s="28"/>
      <c r="XDM76" s="28"/>
      <c r="XDN76" s="28"/>
      <c r="XDO76" s="28"/>
      <c r="XDP76" s="28"/>
      <c r="XDQ76" s="28"/>
      <c r="XDR76" s="28"/>
      <c r="XDS76" s="28"/>
      <c r="XDT76" s="28"/>
      <c r="XDU76" s="28"/>
      <c r="XDV76" s="28"/>
      <c r="XDW76" s="28"/>
      <c r="XDX76" s="28"/>
      <c r="XDY76" s="28"/>
      <c r="XDZ76" s="28"/>
      <c r="XEA76" s="28"/>
      <c r="XEB76" s="28"/>
      <c r="XEC76" s="28"/>
      <c r="XED76" s="28"/>
      <c r="XEE76" s="28"/>
      <c r="XEF76" s="28"/>
      <c r="XEG76" s="28"/>
      <c r="XEH76" s="28"/>
      <c r="XEI76" s="28"/>
      <c r="XEJ76" s="28"/>
      <c r="XEK76" s="28"/>
      <c r="XEL76" s="28"/>
      <c r="XEM76" s="28"/>
      <c r="XEN76" s="28"/>
      <c r="XEO76" s="28"/>
      <c r="XEP76" s="28"/>
      <c r="XEQ76" s="28"/>
      <c r="XER76" s="28"/>
      <c r="XES76" s="28"/>
      <c r="XET76" s="28"/>
      <c r="XEU76" s="28"/>
      <c r="XEV76" s="28"/>
      <c r="XEW76" s="28"/>
      <c r="XEX76" s="28"/>
      <c r="XEY76" s="28"/>
      <c r="XEZ76" s="28"/>
      <c r="XFA76" s="28"/>
      <c r="XFB76" s="28"/>
      <c r="XFC76" s="28"/>
      <c r="XFD76" s="28"/>
    </row>
    <row r="77" s="4" customFormat="1" ht="77" customHeight="1" spans="1:16384">
      <c r="A77" s="16"/>
      <c r="B77" s="16"/>
      <c r="C77" s="16"/>
      <c r="D77" s="17"/>
      <c r="E77" s="17"/>
      <c r="F77" s="17"/>
      <c r="G77" s="29"/>
      <c r="H77" s="17"/>
      <c r="I77" s="17"/>
      <c r="J77" s="17"/>
      <c r="K77" s="22" t="s">
        <v>191</v>
      </c>
      <c r="L77" s="17"/>
      <c r="M77" s="17"/>
      <c r="N77" s="22" t="s">
        <v>192</v>
      </c>
      <c r="O77" s="17"/>
      <c r="P77" s="17"/>
      <c r="Q77" s="17"/>
      <c r="R77" s="17"/>
      <c r="S77" s="17"/>
      <c r="T77" s="17"/>
      <c r="XDA77" s="28"/>
      <c r="XDB77" s="28"/>
      <c r="XDC77" s="28"/>
      <c r="XDD77" s="28"/>
      <c r="XDE77" s="28"/>
      <c r="XDF77" s="28"/>
      <c r="XDG77" s="28"/>
      <c r="XDH77" s="28"/>
      <c r="XDI77" s="28"/>
      <c r="XDJ77" s="28"/>
      <c r="XDK77" s="28"/>
      <c r="XDL77" s="28"/>
      <c r="XDM77" s="28"/>
      <c r="XDN77" s="28"/>
      <c r="XDO77" s="28"/>
      <c r="XDP77" s="28"/>
      <c r="XDQ77" s="28"/>
      <c r="XDR77" s="28"/>
      <c r="XDS77" s="28"/>
      <c r="XDT77" s="28"/>
      <c r="XDU77" s="28"/>
      <c r="XDV77" s="28"/>
      <c r="XDW77" s="28"/>
      <c r="XDX77" s="28"/>
      <c r="XDY77" s="28"/>
      <c r="XDZ77" s="28"/>
      <c r="XEA77" s="28"/>
      <c r="XEB77" s="28"/>
      <c r="XEC77" s="28"/>
      <c r="XED77" s="28"/>
      <c r="XEE77" s="28"/>
      <c r="XEF77" s="28"/>
      <c r="XEG77" s="28"/>
      <c r="XEH77" s="28"/>
      <c r="XEI77" s="28"/>
      <c r="XEJ77" s="28"/>
      <c r="XEK77" s="28"/>
      <c r="XEL77" s="28"/>
      <c r="XEM77" s="28"/>
      <c r="XEN77" s="28"/>
      <c r="XEO77" s="28"/>
      <c r="XEP77" s="28"/>
      <c r="XEQ77" s="28"/>
      <c r="XER77" s="28"/>
      <c r="XES77" s="28"/>
      <c r="XET77" s="28"/>
      <c r="XEU77" s="28"/>
      <c r="XEV77" s="28"/>
      <c r="XEW77" s="28"/>
      <c r="XEX77" s="28"/>
      <c r="XEY77" s="28"/>
      <c r="XEZ77" s="28"/>
      <c r="XFA77" s="28"/>
      <c r="XFB77" s="28"/>
      <c r="XFC77" s="28"/>
      <c r="XFD77" s="28"/>
    </row>
    <row r="78" s="4" customFormat="1" ht="77" customHeight="1" spans="1:16384">
      <c r="A78" s="16"/>
      <c r="B78" s="16"/>
      <c r="C78" s="16"/>
      <c r="D78" s="17"/>
      <c r="E78" s="17"/>
      <c r="F78" s="17"/>
      <c r="G78" s="29"/>
      <c r="H78" s="17"/>
      <c r="I78" s="17"/>
      <c r="J78" s="17"/>
      <c r="K78" s="22" t="s">
        <v>193</v>
      </c>
      <c r="L78" s="17"/>
      <c r="M78" s="17"/>
      <c r="N78" s="22" t="s">
        <v>194</v>
      </c>
      <c r="O78" s="17"/>
      <c r="P78" s="17"/>
      <c r="Q78" s="17"/>
      <c r="R78" s="17"/>
      <c r="S78" s="17"/>
      <c r="T78" s="17"/>
      <c r="XDA78" s="28"/>
      <c r="XDB78" s="28"/>
      <c r="XDC78" s="28"/>
      <c r="XDD78" s="28"/>
      <c r="XDE78" s="28"/>
      <c r="XDF78" s="28"/>
      <c r="XDG78" s="28"/>
      <c r="XDH78" s="28"/>
      <c r="XDI78" s="28"/>
      <c r="XDJ78" s="28"/>
      <c r="XDK78" s="28"/>
      <c r="XDL78" s="28"/>
      <c r="XDM78" s="28"/>
      <c r="XDN78" s="28"/>
      <c r="XDO78" s="28"/>
      <c r="XDP78" s="28"/>
      <c r="XDQ78" s="28"/>
      <c r="XDR78" s="28"/>
      <c r="XDS78" s="28"/>
      <c r="XDT78" s="28"/>
      <c r="XDU78" s="28"/>
      <c r="XDV78" s="28"/>
      <c r="XDW78" s="28"/>
      <c r="XDX78" s="28"/>
      <c r="XDY78" s="28"/>
      <c r="XDZ78" s="28"/>
      <c r="XEA78" s="28"/>
      <c r="XEB78" s="28"/>
      <c r="XEC78" s="28"/>
      <c r="XED78" s="28"/>
      <c r="XEE78" s="28"/>
      <c r="XEF78" s="28"/>
      <c r="XEG78" s="28"/>
      <c r="XEH78" s="28"/>
      <c r="XEI78" s="28"/>
      <c r="XEJ78" s="28"/>
      <c r="XEK78" s="28"/>
      <c r="XEL78" s="28"/>
      <c r="XEM78" s="28"/>
      <c r="XEN78" s="28"/>
      <c r="XEO78" s="28"/>
      <c r="XEP78" s="28"/>
      <c r="XEQ78" s="28"/>
      <c r="XER78" s="28"/>
      <c r="XES78" s="28"/>
      <c r="XET78" s="28"/>
      <c r="XEU78" s="28"/>
      <c r="XEV78" s="28"/>
      <c r="XEW78" s="28"/>
      <c r="XEX78" s="28"/>
      <c r="XEY78" s="28"/>
      <c r="XEZ78" s="28"/>
      <c r="XFA78" s="28"/>
      <c r="XFB78" s="28"/>
      <c r="XFC78" s="28"/>
      <c r="XFD78" s="28"/>
    </row>
    <row r="79" s="4" customFormat="1" ht="77" customHeight="1" spans="1:16384">
      <c r="A79" s="16">
        <v>4</v>
      </c>
      <c r="B79" s="16" t="s">
        <v>175</v>
      </c>
      <c r="C79" s="16" t="s">
        <v>175</v>
      </c>
      <c r="D79" s="17" t="s">
        <v>23</v>
      </c>
      <c r="E79" s="17" t="s">
        <v>24</v>
      </c>
      <c r="F79" s="17" t="s">
        <v>25</v>
      </c>
      <c r="G79" s="29" t="s">
        <v>176</v>
      </c>
      <c r="H79" s="17" t="s">
        <v>31</v>
      </c>
      <c r="I79" s="17" t="s">
        <v>27</v>
      </c>
      <c r="J79" s="17" t="s">
        <v>27</v>
      </c>
      <c r="K79" s="22" t="s">
        <v>195</v>
      </c>
      <c r="L79" s="17">
        <v>2</v>
      </c>
      <c r="M79" s="17" t="s">
        <v>29</v>
      </c>
      <c r="N79" s="22" t="s">
        <v>196</v>
      </c>
      <c r="O79" s="17" t="s">
        <v>31</v>
      </c>
      <c r="P79" s="17"/>
      <c r="Q79" s="17" t="s">
        <v>179</v>
      </c>
      <c r="R79" s="17" t="s">
        <v>180</v>
      </c>
      <c r="S79" s="17" t="s">
        <v>180</v>
      </c>
      <c r="T79" s="17"/>
      <c r="XDA79" s="28"/>
      <c r="XDB79" s="28"/>
      <c r="XDC79" s="28"/>
      <c r="XDD79" s="28"/>
      <c r="XDE79" s="28"/>
      <c r="XDF79" s="28"/>
      <c r="XDG79" s="28"/>
      <c r="XDH79" s="28"/>
      <c r="XDI79" s="28"/>
      <c r="XDJ79" s="28"/>
      <c r="XDK79" s="28"/>
      <c r="XDL79" s="28"/>
      <c r="XDM79" s="28"/>
      <c r="XDN79" s="28"/>
      <c r="XDO79" s="28"/>
      <c r="XDP79" s="28"/>
      <c r="XDQ79" s="28"/>
      <c r="XDR79" s="28"/>
      <c r="XDS79" s="28"/>
      <c r="XDT79" s="28"/>
      <c r="XDU79" s="28"/>
      <c r="XDV79" s="28"/>
      <c r="XDW79" s="28"/>
      <c r="XDX79" s="28"/>
      <c r="XDY79" s="28"/>
      <c r="XDZ79" s="28"/>
      <c r="XEA79" s="28"/>
      <c r="XEB79" s="28"/>
      <c r="XEC79" s="28"/>
      <c r="XED79" s="28"/>
      <c r="XEE79" s="28"/>
      <c r="XEF79" s="28"/>
      <c r="XEG79" s="28"/>
      <c r="XEH79" s="28"/>
      <c r="XEI79" s="28"/>
      <c r="XEJ79" s="28"/>
      <c r="XEK79" s="28"/>
      <c r="XEL79" s="28"/>
      <c r="XEM79" s="28"/>
      <c r="XEN79" s="28"/>
      <c r="XEO79" s="28"/>
      <c r="XEP79" s="28"/>
      <c r="XEQ79" s="28"/>
      <c r="XER79" s="28"/>
      <c r="XES79" s="28"/>
      <c r="XET79" s="28"/>
      <c r="XEU79" s="28"/>
      <c r="XEV79" s="28"/>
      <c r="XEW79" s="28"/>
      <c r="XEX79" s="28"/>
      <c r="XEY79" s="28"/>
      <c r="XEZ79" s="28"/>
      <c r="XFA79" s="28"/>
      <c r="XFB79" s="28"/>
      <c r="XFC79" s="28"/>
      <c r="XFD79" s="28"/>
    </row>
    <row r="80" s="4" customFormat="1" ht="77" customHeight="1" spans="1:16384">
      <c r="A80" s="16"/>
      <c r="B80" s="16"/>
      <c r="C80" s="16"/>
      <c r="D80" s="17"/>
      <c r="E80" s="17"/>
      <c r="F80" s="17"/>
      <c r="G80" s="29"/>
      <c r="H80" s="17"/>
      <c r="I80" s="17"/>
      <c r="J80" s="17"/>
      <c r="K80" s="22" t="s">
        <v>197</v>
      </c>
      <c r="L80" s="17"/>
      <c r="M80" s="17"/>
      <c r="N80" s="22" t="s">
        <v>198</v>
      </c>
      <c r="O80" s="17"/>
      <c r="P80" s="17"/>
      <c r="Q80" s="17"/>
      <c r="R80" s="17"/>
      <c r="S80" s="17"/>
      <c r="T80" s="17"/>
      <c r="XDA80" s="28"/>
      <c r="XDB80" s="28"/>
      <c r="XDC80" s="28"/>
      <c r="XDD80" s="28"/>
      <c r="XDE80" s="28"/>
      <c r="XDF80" s="28"/>
      <c r="XDG80" s="28"/>
      <c r="XDH80" s="28"/>
      <c r="XDI80" s="28"/>
      <c r="XDJ80" s="28"/>
      <c r="XDK80" s="28"/>
      <c r="XDL80" s="28"/>
      <c r="XDM80" s="28"/>
      <c r="XDN80" s="28"/>
      <c r="XDO80" s="28"/>
      <c r="XDP80" s="28"/>
      <c r="XDQ80" s="28"/>
      <c r="XDR80" s="28"/>
      <c r="XDS80" s="28"/>
      <c r="XDT80" s="28"/>
      <c r="XDU80" s="28"/>
      <c r="XDV80" s="28"/>
      <c r="XDW80" s="28"/>
      <c r="XDX80" s="28"/>
      <c r="XDY80" s="28"/>
      <c r="XDZ80" s="28"/>
      <c r="XEA80" s="28"/>
      <c r="XEB80" s="28"/>
      <c r="XEC80" s="28"/>
      <c r="XED80" s="28"/>
      <c r="XEE80" s="28"/>
      <c r="XEF80" s="28"/>
      <c r="XEG80" s="28"/>
      <c r="XEH80" s="28"/>
      <c r="XEI80" s="28"/>
      <c r="XEJ80" s="28"/>
      <c r="XEK80" s="28"/>
      <c r="XEL80" s="28"/>
      <c r="XEM80" s="28"/>
      <c r="XEN80" s="28"/>
      <c r="XEO80" s="28"/>
      <c r="XEP80" s="28"/>
      <c r="XEQ80" s="28"/>
      <c r="XER80" s="28"/>
      <c r="XES80" s="28"/>
      <c r="XET80" s="28"/>
      <c r="XEU80" s="28"/>
      <c r="XEV80" s="28"/>
      <c r="XEW80" s="28"/>
      <c r="XEX80" s="28"/>
      <c r="XEY80" s="28"/>
      <c r="XEZ80" s="28"/>
      <c r="XFA80" s="28"/>
      <c r="XFB80" s="28"/>
      <c r="XFC80" s="28"/>
      <c r="XFD80" s="28"/>
    </row>
    <row r="81" s="4" customFormat="1" ht="77" customHeight="1" spans="1:16384">
      <c r="A81" s="16"/>
      <c r="B81" s="16"/>
      <c r="C81" s="16"/>
      <c r="D81" s="17"/>
      <c r="E81" s="17"/>
      <c r="F81" s="17"/>
      <c r="G81" s="29"/>
      <c r="H81" s="17"/>
      <c r="I81" s="17"/>
      <c r="J81" s="17"/>
      <c r="K81" s="22" t="s">
        <v>199</v>
      </c>
      <c r="L81" s="17"/>
      <c r="M81" s="17"/>
      <c r="N81" s="22" t="s">
        <v>200</v>
      </c>
      <c r="O81" s="17"/>
      <c r="P81" s="17"/>
      <c r="Q81" s="17"/>
      <c r="R81" s="17"/>
      <c r="S81" s="17"/>
      <c r="T81" s="17"/>
      <c r="XDA81" s="28"/>
      <c r="XDB81" s="28"/>
      <c r="XDC81" s="28"/>
      <c r="XDD81" s="28"/>
      <c r="XDE81" s="28"/>
      <c r="XDF81" s="28"/>
      <c r="XDG81" s="28"/>
      <c r="XDH81" s="28"/>
      <c r="XDI81" s="28"/>
      <c r="XDJ81" s="28"/>
      <c r="XDK81" s="28"/>
      <c r="XDL81" s="28"/>
      <c r="XDM81" s="28"/>
      <c r="XDN81" s="28"/>
      <c r="XDO81" s="28"/>
      <c r="XDP81" s="28"/>
      <c r="XDQ81" s="28"/>
      <c r="XDR81" s="28"/>
      <c r="XDS81" s="28"/>
      <c r="XDT81" s="28"/>
      <c r="XDU81" s="28"/>
      <c r="XDV81" s="28"/>
      <c r="XDW81" s="28"/>
      <c r="XDX81" s="28"/>
      <c r="XDY81" s="28"/>
      <c r="XDZ81" s="28"/>
      <c r="XEA81" s="28"/>
      <c r="XEB81" s="28"/>
      <c r="XEC81" s="28"/>
      <c r="XED81" s="28"/>
      <c r="XEE81" s="28"/>
      <c r="XEF81" s="28"/>
      <c r="XEG81" s="28"/>
      <c r="XEH81" s="28"/>
      <c r="XEI81" s="28"/>
      <c r="XEJ81" s="28"/>
      <c r="XEK81" s="28"/>
      <c r="XEL81" s="28"/>
      <c r="XEM81" s="28"/>
      <c r="XEN81" s="28"/>
      <c r="XEO81" s="28"/>
      <c r="XEP81" s="28"/>
      <c r="XEQ81" s="28"/>
      <c r="XER81" s="28"/>
      <c r="XES81" s="28"/>
      <c r="XET81" s="28"/>
      <c r="XEU81" s="28"/>
      <c r="XEV81" s="28"/>
      <c r="XEW81" s="28"/>
      <c r="XEX81" s="28"/>
      <c r="XEY81" s="28"/>
      <c r="XEZ81" s="28"/>
      <c r="XFA81" s="28"/>
      <c r="XFB81" s="28"/>
      <c r="XFC81" s="28"/>
      <c r="XFD81" s="28"/>
    </row>
    <row r="82" s="4" customFormat="1" ht="77" customHeight="1" spans="1:16384">
      <c r="A82" s="16"/>
      <c r="B82" s="16"/>
      <c r="C82" s="16"/>
      <c r="D82" s="17"/>
      <c r="E82" s="17"/>
      <c r="F82" s="17"/>
      <c r="G82" s="29"/>
      <c r="H82" s="17"/>
      <c r="I82" s="17"/>
      <c r="J82" s="17"/>
      <c r="K82" s="22" t="s">
        <v>201</v>
      </c>
      <c r="L82" s="17"/>
      <c r="M82" s="17"/>
      <c r="N82" s="22" t="s">
        <v>202</v>
      </c>
      <c r="O82" s="17"/>
      <c r="P82" s="17"/>
      <c r="Q82" s="17"/>
      <c r="R82" s="17"/>
      <c r="S82" s="17"/>
      <c r="T82" s="17"/>
      <c r="XDA82" s="28"/>
      <c r="XDB82" s="28"/>
      <c r="XDC82" s="28"/>
      <c r="XDD82" s="28"/>
      <c r="XDE82" s="28"/>
      <c r="XDF82" s="28"/>
      <c r="XDG82" s="28"/>
      <c r="XDH82" s="28"/>
      <c r="XDI82" s="28"/>
      <c r="XDJ82" s="28"/>
      <c r="XDK82" s="28"/>
      <c r="XDL82" s="28"/>
      <c r="XDM82" s="28"/>
      <c r="XDN82" s="28"/>
      <c r="XDO82" s="28"/>
      <c r="XDP82" s="28"/>
      <c r="XDQ82" s="28"/>
      <c r="XDR82" s="28"/>
      <c r="XDS82" s="28"/>
      <c r="XDT82" s="28"/>
      <c r="XDU82" s="28"/>
      <c r="XDV82" s="28"/>
      <c r="XDW82" s="28"/>
      <c r="XDX82" s="28"/>
      <c r="XDY82" s="28"/>
      <c r="XDZ82" s="28"/>
      <c r="XEA82" s="28"/>
      <c r="XEB82" s="28"/>
      <c r="XEC82" s="28"/>
      <c r="XED82" s="28"/>
      <c r="XEE82" s="28"/>
      <c r="XEF82" s="28"/>
      <c r="XEG82" s="28"/>
      <c r="XEH82" s="28"/>
      <c r="XEI82" s="28"/>
      <c r="XEJ82" s="28"/>
      <c r="XEK82" s="28"/>
      <c r="XEL82" s="28"/>
      <c r="XEM82" s="28"/>
      <c r="XEN82" s="28"/>
      <c r="XEO82" s="28"/>
      <c r="XEP82" s="28"/>
      <c r="XEQ82" s="28"/>
      <c r="XER82" s="28"/>
      <c r="XES82" s="28"/>
      <c r="XET82" s="28"/>
      <c r="XEU82" s="28"/>
      <c r="XEV82" s="28"/>
      <c r="XEW82" s="28"/>
      <c r="XEX82" s="28"/>
      <c r="XEY82" s="28"/>
      <c r="XEZ82" s="28"/>
      <c r="XFA82" s="28"/>
      <c r="XFB82" s="28"/>
      <c r="XFC82" s="28"/>
      <c r="XFD82" s="28"/>
    </row>
    <row r="83" s="4" customFormat="1" ht="77" customHeight="1" spans="1:16384">
      <c r="A83" s="16"/>
      <c r="B83" s="16"/>
      <c r="C83" s="16"/>
      <c r="D83" s="17"/>
      <c r="E83" s="17"/>
      <c r="F83" s="17"/>
      <c r="G83" s="29"/>
      <c r="H83" s="17"/>
      <c r="I83" s="17"/>
      <c r="J83" s="17"/>
      <c r="K83" s="22" t="s">
        <v>203</v>
      </c>
      <c r="L83" s="17"/>
      <c r="M83" s="17"/>
      <c r="N83" s="22" t="s">
        <v>204</v>
      </c>
      <c r="O83" s="17"/>
      <c r="P83" s="17"/>
      <c r="Q83" s="17"/>
      <c r="R83" s="17"/>
      <c r="S83" s="17"/>
      <c r="T83" s="17"/>
      <c r="XDA83" s="28"/>
      <c r="XDB83" s="28"/>
      <c r="XDC83" s="28"/>
      <c r="XDD83" s="28"/>
      <c r="XDE83" s="28"/>
      <c r="XDF83" s="28"/>
      <c r="XDG83" s="28"/>
      <c r="XDH83" s="28"/>
      <c r="XDI83" s="28"/>
      <c r="XDJ83" s="28"/>
      <c r="XDK83" s="28"/>
      <c r="XDL83" s="28"/>
      <c r="XDM83" s="28"/>
      <c r="XDN83" s="28"/>
      <c r="XDO83" s="28"/>
      <c r="XDP83" s="28"/>
      <c r="XDQ83" s="28"/>
      <c r="XDR83" s="28"/>
      <c r="XDS83" s="28"/>
      <c r="XDT83" s="28"/>
      <c r="XDU83" s="28"/>
      <c r="XDV83" s="28"/>
      <c r="XDW83" s="28"/>
      <c r="XDX83" s="28"/>
      <c r="XDY83" s="28"/>
      <c r="XDZ83" s="28"/>
      <c r="XEA83" s="28"/>
      <c r="XEB83" s="28"/>
      <c r="XEC83" s="28"/>
      <c r="XED83" s="28"/>
      <c r="XEE83" s="28"/>
      <c r="XEF83" s="28"/>
      <c r="XEG83" s="28"/>
      <c r="XEH83" s="28"/>
      <c r="XEI83" s="28"/>
      <c r="XEJ83" s="28"/>
      <c r="XEK83" s="28"/>
      <c r="XEL83" s="28"/>
      <c r="XEM83" s="28"/>
      <c r="XEN83" s="28"/>
      <c r="XEO83" s="28"/>
      <c r="XEP83" s="28"/>
      <c r="XEQ83" s="28"/>
      <c r="XER83" s="28"/>
      <c r="XES83" s="28"/>
      <c r="XET83" s="28"/>
      <c r="XEU83" s="28"/>
      <c r="XEV83" s="28"/>
      <c r="XEW83" s="28"/>
      <c r="XEX83" s="28"/>
      <c r="XEY83" s="28"/>
      <c r="XEZ83" s="28"/>
      <c r="XFA83" s="28"/>
      <c r="XFB83" s="28"/>
      <c r="XFC83" s="28"/>
      <c r="XFD83" s="28"/>
    </row>
    <row r="84" s="4" customFormat="1" ht="141" customHeight="1" spans="1:16384">
      <c r="A84" s="16"/>
      <c r="B84" s="16"/>
      <c r="C84" s="16"/>
      <c r="D84" s="17"/>
      <c r="E84" s="17"/>
      <c r="F84" s="17"/>
      <c r="G84" s="29"/>
      <c r="H84" s="17"/>
      <c r="I84" s="17"/>
      <c r="J84" s="17"/>
      <c r="K84" s="23" t="s">
        <v>205</v>
      </c>
      <c r="L84" s="17"/>
      <c r="M84" s="17"/>
      <c r="N84" s="24" t="s">
        <v>206</v>
      </c>
      <c r="O84" s="17"/>
      <c r="P84" s="17"/>
      <c r="Q84" s="17"/>
      <c r="R84" s="17"/>
      <c r="S84" s="17"/>
      <c r="T84" s="17"/>
      <c r="XDA84" s="28"/>
      <c r="XDB84" s="28"/>
      <c r="XDC84" s="28"/>
      <c r="XDD84" s="28"/>
      <c r="XDE84" s="28"/>
      <c r="XDF84" s="28"/>
      <c r="XDG84" s="28"/>
      <c r="XDH84" s="28"/>
      <c r="XDI84" s="28"/>
      <c r="XDJ84" s="28"/>
      <c r="XDK84" s="28"/>
      <c r="XDL84" s="28"/>
      <c r="XDM84" s="28"/>
      <c r="XDN84" s="28"/>
      <c r="XDO84" s="28"/>
      <c r="XDP84" s="28"/>
      <c r="XDQ84" s="28"/>
      <c r="XDR84" s="28"/>
      <c r="XDS84" s="28"/>
      <c r="XDT84" s="28"/>
      <c r="XDU84" s="28"/>
      <c r="XDV84" s="28"/>
      <c r="XDW84" s="28"/>
      <c r="XDX84" s="28"/>
      <c r="XDY84" s="28"/>
      <c r="XDZ84" s="28"/>
      <c r="XEA84" s="28"/>
      <c r="XEB84" s="28"/>
      <c r="XEC84" s="28"/>
      <c r="XED84" s="28"/>
      <c r="XEE84" s="28"/>
      <c r="XEF84" s="28"/>
      <c r="XEG84" s="28"/>
      <c r="XEH84" s="28"/>
      <c r="XEI84" s="28"/>
      <c r="XEJ84" s="28"/>
      <c r="XEK84" s="28"/>
      <c r="XEL84" s="28"/>
      <c r="XEM84" s="28"/>
      <c r="XEN84" s="28"/>
      <c r="XEO84" s="28"/>
      <c r="XEP84" s="28"/>
      <c r="XEQ84" s="28"/>
      <c r="XER84" s="28"/>
      <c r="XES84" s="28"/>
      <c r="XET84" s="28"/>
      <c r="XEU84" s="28"/>
      <c r="XEV84" s="28"/>
      <c r="XEW84" s="28"/>
      <c r="XEX84" s="28"/>
      <c r="XEY84" s="28"/>
      <c r="XEZ84" s="28"/>
      <c r="XFA84" s="28"/>
      <c r="XFB84" s="28"/>
      <c r="XFC84" s="28"/>
      <c r="XFD84" s="28"/>
    </row>
    <row r="85" s="4" customFormat="1" ht="77" customHeight="1" spans="1:16384">
      <c r="A85" s="16">
        <v>5</v>
      </c>
      <c r="B85" s="16" t="s">
        <v>207</v>
      </c>
      <c r="C85" s="16" t="s">
        <v>207</v>
      </c>
      <c r="D85" s="17" t="s">
        <v>23</v>
      </c>
      <c r="E85" s="17" t="s">
        <v>24</v>
      </c>
      <c r="F85" s="17" t="s">
        <v>25</v>
      </c>
      <c r="G85" s="29" t="s">
        <v>208</v>
      </c>
      <c r="H85" s="17" t="s">
        <v>31</v>
      </c>
      <c r="I85" s="17" t="s">
        <v>27</v>
      </c>
      <c r="J85" s="17" t="s">
        <v>27</v>
      </c>
      <c r="K85" s="23" t="s">
        <v>209</v>
      </c>
      <c r="L85" s="17">
        <v>2</v>
      </c>
      <c r="M85" s="17" t="s">
        <v>29</v>
      </c>
      <c r="N85" s="23" t="s">
        <v>210</v>
      </c>
      <c r="O85" s="17" t="s">
        <v>31</v>
      </c>
      <c r="P85" s="17"/>
      <c r="Q85" s="17" t="s">
        <v>211</v>
      </c>
      <c r="R85" s="17" t="s">
        <v>212</v>
      </c>
      <c r="S85" s="17" t="s">
        <v>212</v>
      </c>
      <c r="T85" s="17"/>
      <c r="XDA85" s="28"/>
      <c r="XDB85" s="28"/>
      <c r="XDC85" s="28"/>
      <c r="XDD85" s="28"/>
      <c r="XDE85" s="28"/>
      <c r="XDF85" s="28"/>
      <c r="XDG85" s="28"/>
      <c r="XDH85" s="28"/>
      <c r="XDI85" s="28"/>
      <c r="XDJ85" s="28"/>
      <c r="XDK85" s="28"/>
      <c r="XDL85" s="28"/>
      <c r="XDM85" s="28"/>
      <c r="XDN85" s="28"/>
      <c r="XDO85" s="28"/>
      <c r="XDP85" s="28"/>
      <c r="XDQ85" s="28"/>
      <c r="XDR85" s="28"/>
      <c r="XDS85" s="28"/>
      <c r="XDT85" s="28"/>
      <c r="XDU85" s="28"/>
      <c r="XDV85" s="28"/>
      <c r="XDW85" s="28"/>
      <c r="XDX85" s="28"/>
      <c r="XDY85" s="28"/>
      <c r="XDZ85" s="28"/>
      <c r="XEA85" s="28"/>
      <c r="XEB85" s="28"/>
      <c r="XEC85" s="28"/>
      <c r="XED85" s="28"/>
      <c r="XEE85" s="28"/>
      <c r="XEF85" s="28"/>
      <c r="XEG85" s="28"/>
      <c r="XEH85" s="28"/>
      <c r="XEI85" s="28"/>
      <c r="XEJ85" s="28"/>
      <c r="XEK85" s="28"/>
      <c r="XEL85" s="28"/>
      <c r="XEM85" s="28"/>
      <c r="XEN85" s="28"/>
      <c r="XEO85" s="28"/>
      <c r="XEP85" s="28"/>
      <c r="XEQ85" s="28"/>
      <c r="XER85" s="28"/>
      <c r="XES85" s="28"/>
      <c r="XET85" s="28"/>
      <c r="XEU85" s="28"/>
      <c r="XEV85" s="28"/>
      <c r="XEW85" s="28"/>
      <c r="XEX85" s="28"/>
      <c r="XEY85" s="28"/>
      <c r="XEZ85" s="28"/>
      <c r="XFA85" s="28"/>
      <c r="XFB85" s="28"/>
      <c r="XFC85" s="28"/>
      <c r="XFD85" s="28"/>
    </row>
    <row r="86" s="4" customFormat="1" ht="77" customHeight="1" spans="1:16384">
      <c r="A86" s="16"/>
      <c r="B86" s="16"/>
      <c r="C86" s="16"/>
      <c r="D86" s="17"/>
      <c r="E86" s="17"/>
      <c r="F86" s="17"/>
      <c r="G86" s="29"/>
      <c r="H86" s="17"/>
      <c r="I86" s="17"/>
      <c r="J86" s="17"/>
      <c r="K86" s="23" t="s">
        <v>213</v>
      </c>
      <c r="L86" s="17"/>
      <c r="M86" s="17"/>
      <c r="N86" s="23" t="s">
        <v>214</v>
      </c>
      <c r="O86" s="17"/>
      <c r="P86" s="17"/>
      <c r="Q86" s="17"/>
      <c r="R86" s="17"/>
      <c r="S86" s="17"/>
      <c r="T86" s="17"/>
      <c r="XDA86" s="28"/>
      <c r="XDB86" s="28"/>
      <c r="XDC86" s="28"/>
      <c r="XDD86" s="28"/>
      <c r="XDE86" s="28"/>
      <c r="XDF86" s="28"/>
      <c r="XDG86" s="28"/>
      <c r="XDH86" s="28"/>
      <c r="XDI86" s="28"/>
      <c r="XDJ86" s="28"/>
      <c r="XDK86" s="28"/>
      <c r="XDL86" s="28"/>
      <c r="XDM86" s="28"/>
      <c r="XDN86" s="28"/>
      <c r="XDO86" s="28"/>
      <c r="XDP86" s="28"/>
      <c r="XDQ86" s="28"/>
      <c r="XDR86" s="28"/>
      <c r="XDS86" s="28"/>
      <c r="XDT86" s="28"/>
      <c r="XDU86" s="28"/>
      <c r="XDV86" s="28"/>
      <c r="XDW86" s="28"/>
      <c r="XDX86" s="28"/>
      <c r="XDY86" s="28"/>
      <c r="XDZ86" s="28"/>
      <c r="XEA86" s="28"/>
      <c r="XEB86" s="28"/>
      <c r="XEC86" s="28"/>
      <c r="XED86" s="28"/>
      <c r="XEE86" s="28"/>
      <c r="XEF86" s="28"/>
      <c r="XEG86" s="28"/>
      <c r="XEH86" s="28"/>
      <c r="XEI86" s="28"/>
      <c r="XEJ86" s="28"/>
      <c r="XEK86" s="28"/>
      <c r="XEL86" s="28"/>
      <c r="XEM86" s="28"/>
      <c r="XEN86" s="28"/>
      <c r="XEO86" s="28"/>
      <c r="XEP86" s="28"/>
      <c r="XEQ86" s="28"/>
      <c r="XER86" s="28"/>
      <c r="XES86" s="28"/>
      <c r="XET86" s="28"/>
      <c r="XEU86" s="28"/>
      <c r="XEV86" s="28"/>
      <c r="XEW86" s="28"/>
      <c r="XEX86" s="28"/>
      <c r="XEY86" s="28"/>
      <c r="XEZ86" s="28"/>
      <c r="XFA86" s="28"/>
      <c r="XFB86" s="28"/>
      <c r="XFC86" s="28"/>
      <c r="XFD86" s="28"/>
    </row>
    <row r="87" s="4" customFormat="1" ht="77" customHeight="1" spans="1:16384">
      <c r="A87" s="16"/>
      <c r="B87" s="16"/>
      <c r="C87" s="16"/>
      <c r="D87" s="17"/>
      <c r="E87" s="17"/>
      <c r="F87" s="17"/>
      <c r="G87" s="29"/>
      <c r="H87" s="17"/>
      <c r="I87" s="17"/>
      <c r="J87" s="17"/>
      <c r="K87" s="23" t="s">
        <v>215</v>
      </c>
      <c r="L87" s="17"/>
      <c r="M87" s="17"/>
      <c r="N87" s="23" t="s">
        <v>216</v>
      </c>
      <c r="O87" s="17"/>
      <c r="P87" s="17"/>
      <c r="Q87" s="17"/>
      <c r="R87" s="17"/>
      <c r="S87" s="17"/>
      <c r="T87" s="17"/>
      <c r="XDA87" s="28"/>
      <c r="XDB87" s="28"/>
      <c r="XDC87" s="28"/>
      <c r="XDD87" s="28"/>
      <c r="XDE87" s="28"/>
      <c r="XDF87" s="28"/>
      <c r="XDG87" s="28"/>
      <c r="XDH87" s="28"/>
      <c r="XDI87" s="28"/>
      <c r="XDJ87" s="28"/>
      <c r="XDK87" s="28"/>
      <c r="XDL87" s="28"/>
      <c r="XDM87" s="28"/>
      <c r="XDN87" s="28"/>
      <c r="XDO87" s="28"/>
      <c r="XDP87" s="28"/>
      <c r="XDQ87" s="28"/>
      <c r="XDR87" s="28"/>
      <c r="XDS87" s="28"/>
      <c r="XDT87" s="28"/>
      <c r="XDU87" s="28"/>
      <c r="XDV87" s="28"/>
      <c r="XDW87" s="28"/>
      <c r="XDX87" s="28"/>
      <c r="XDY87" s="28"/>
      <c r="XDZ87" s="28"/>
      <c r="XEA87" s="28"/>
      <c r="XEB87" s="28"/>
      <c r="XEC87" s="28"/>
      <c r="XED87" s="28"/>
      <c r="XEE87" s="28"/>
      <c r="XEF87" s="28"/>
      <c r="XEG87" s="28"/>
      <c r="XEH87" s="28"/>
      <c r="XEI87" s="28"/>
      <c r="XEJ87" s="28"/>
      <c r="XEK87" s="28"/>
      <c r="XEL87" s="28"/>
      <c r="XEM87" s="28"/>
      <c r="XEN87" s="28"/>
      <c r="XEO87" s="28"/>
      <c r="XEP87" s="28"/>
      <c r="XEQ87" s="28"/>
      <c r="XER87" s="28"/>
      <c r="XES87" s="28"/>
      <c r="XET87" s="28"/>
      <c r="XEU87" s="28"/>
      <c r="XEV87" s="28"/>
      <c r="XEW87" s="28"/>
      <c r="XEX87" s="28"/>
      <c r="XEY87" s="28"/>
      <c r="XEZ87" s="28"/>
      <c r="XFA87" s="28"/>
      <c r="XFB87" s="28"/>
      <c r="XFC87" s="28"/>
      <c r="XFD87" s="28"/>
    </row>
    <row r="88" s="4" customFormat="1" ht="77" customHeight="1" spans="1:16384">
      <c r="A88" s="16"/>
      <c r="B88" s="16"/>
      <c r="C88" s="16"/>
      <c r="D88" s="17"/>
      <c r="E88" s="17"/>
      <c r="F88" s="17"/>
      <c r="G88" s="29"/>
      <c r="H88" s="17"/>
      <c r="I88" s="17"/>
      <c r="J88" s="17"/>
      <c r="K88" s="22" t="s">
        <v>217</v>
      </c>
      <c r="L88" s="17"/>
      <c r="M88" s="17"/>
      <c r="N88" s="22" t="s">
        <v>218</v>
      </c>
      <c r="O88" s="17"/>
      <c r="P88" s="17"/>
      <c r="Q88" s="17"/>
      <c r="R88" s="17"/>
      <c r="S88" s="17"/>
      <c r="T88" s="17"/>
      <c r="XDA88" s="28"/>
      <c r="XDB88" s="28"/>
      <c r="XDC88" s="28"/>
      <c r="XDD88" s="28"/>
      <c r="XDE88" s="28"/>
      <c r="XDF88" s="28"/>
      <c r="XDG88" s="28"/>
      <c r="XDH88" s="28"/>
      <c r="XDI88" s="28"/>
      <c r="XDJ88" s="28"/>
      <c r="XDK88" s="28"/>
      <c r="XDL88" s="28"/>
      <c r="XDM88" s="28"/>
      <c r="XDN88" s="28"/>
      <c r="XDO88" s="28"/>
      <c r="XDP88" s="28"/>
      <c r="XDQ88" s="28"/>
      <c r="XDR88" s="28"/>
      <c r="XDS88" s="28"/>
      <c r="XDT88" s="28"/>
      <c r="XDU88" s="28"/>
      <c r="XDV88" s="28"/>
      <c r="XDW88" s="28"/>
      <c r="XDX88" s="28"/>
      <c r="XDY88" s="28"/>
      <c r="XDZ88" s="28"/>
      <c r="XEA88" s="28"/>
      <c r="XEB88" s="28"/>
      <c r="XEC88" s="28"/>
      <c r="XED88" s="28"/>
      <c r="XEE88" s="28"/>
      <c r="XEF88" s="28"/>
      <c r="XEG88" s="28"/>
      <c r="XEH88" s="28"/>
      <c r="XEI88" s="28"/>
      <c r="XEJ88" s="28"/>
      <c r="XEK88" s="28"/>
      <c r="XEL88" s="28"/>
      <c r="XEM88" s="28"/>
      <c r="XEN88" s="28"/>
      <c r="XEO88" s="28"/>
      <c r="XEP88" s="28"/>
      <c r="XEQ88" s="28"/>
      <c r="XER88" s="28"/>
      <c r="XES88" s="28"/>
      <c r="XET88" s="28"/>
      <c r="XEU88" s="28"/>
      <c r="XEV88" s="28"/>
      <c r="XEW88" s="28"/>
      <c r="XEX88" s="28"/>
      <c r="XEY88" s="28"/>
      <c r="XEZ88" s="28"/>
      <c r="XFA88" s="28"/>
      <c r="XFB88" s="28"/>
      <c r="XFC88" s="28"/>
      <c r="XFD88" s="28"/>
    </row>
    <row r="89" s="4" customFormat="1" ht="77" customHeight="1" spans="1:16384">
      <c r="A89" s="16"/>
      <c r="B89" s="16"/>
      <c r="C89" s="16"/>
      <c r="D89" s="17"/>
      <c r="E89" s="17"/>
      <c r="F89" s="17"/>
      <c r="G89" s="29"/>
      <c r="H89" s="17"/>
      <c r="I89" s="17"/>
      <c r="J89" s="17"/>
      <c r="K89" s="22" t="s">
        <v>219</v>
      </c>
      <c r="L89" s="17"/>
      <c r="M89" s="17"/>
      <c r="N89" s="22" t="s">
        <v>220</v>
      </c>
      <c r="O89" s="17"/>
      <c r="P89" s="17"/>
      <c r="Q89" s="17"/>
      <c r="R89" s="17"/>
      <c r="S89" s="17"/>
      <c r="T89" s="17"/>
      <c r="XDA89" s="28"/>
      <c r="XDB89" s="28"/>
      <c r="XDC89" s="28"/>
      <c r="XDD89" s="28"/>
      <c r="XDE89" s="28"/>
      <c r="XDF89" s="28"/>
      <c r="XDG89" s="28"/>
      <c r="XDH89" s="28"/>
      <c r="XDI89" s="28"/>
      <c r="XDJ89" s="28"/>
      <c r="XDK89" s="28"/>
      <c r="XDL89" s="28"/>
      <c r="XDM89" s="28"/>
      <c r="XDN89" s="28"/>
      <c r="XDO89" s="28"/>
      <c r="XDP89" s="28"/>
      <c r="XDQ89" s="28"/>
      <c r="XDR89" s="28"/>
      <c r="XDS89" s="28"/>
      <c r="XDT89" s="28"/>
      <c r="XDU89" s="28"/>
      <c r="XDV89" s="28"/>
      <c r="XDW89" s="28"/>
      <c r="XDX89" s="28"/>
      <c r="XDY89" s="28"/>
      <c r="XDZ89" s="28"/>
      <c r="XEA89" s="28"/>
      <c r="XEB89" s="28"/>
      <c r="XEC89" s="28"/>
      <c r="XED89" s="28"/>
      <c r="XEE89" s="28"/>
      <c r="XEF89" s="28"/>
      <c r="XEG89" s="28"/>
      <c r="XEH89" s="28"/>
      <c r="XEI89" s="28"/>
      <c r="XEJ89" s="28"/>
      <c r="XEK89" s="28"/>
      <c r="XEL89" s="28"/>
      <c r="XEM89" s="28"/>
      <c r="XEN89" s="28"/>
      <c r="XEO89" s="28"/>
      <c r="XEP89" s="28"/>
      <c r="XEQ89" s="28"/>
      <c r="XER89" s="28"/>
      <c r="XES89" s="28"/>
      <c r="XET89" s="28"/>
      <c r="XEU89" s="28"/>
      <c r="XEV89" s="28"/>
      <c r="XEW89" s="28"/>
      <c r="XEX89" s="28"/>
      <c r="XEY89" s="28"/>
      <c r="XEZ89" s="28"/>
      <c r="XFA89" s="28"/>
      <c r="XFB89" s="28"/>
      <c r="XFC89" s="28"/>
      <c r="XFD89" s="28"/>
    </row>
    <row r="90" s="4" customFormat="1" ht="77" customHeight="1" spans="1:16384">
      <c r="A90" s="16"/>
      <c r="B90" s="16"/>
      <c r="C90" s="16"/>
      <c r="D90" s="17"/>
      <c r="E90" s="17"/>
      <c r="F90" s="17"/>
      <c r="G90" s="29"/>
      <c r="H90" s="17"/>
      <c r="I90" s="17"/>
      <c r="J90" s="17"/>
      <c r="K90" s="22" t="s">
        <v>221</v>
      </c>
      <c r="L90" s="17"/>
      <c r="M90" s="17"/>
      <c r="N90" s="22" t="s">
        <v>222</v>
      </c>
      <c r="O90" s="17"/>
      <c r="P90" s="17"/>
      <c r="Q90" s="17"/>
      <c r="R90" s="17"/>
      <c r="S90" s="17"/>
      <c r="T90" s="17"/>
      <c r="XDA90" s="28"/>
      <c r="XDB90" s="28"/>
      <c r="XDC90" s="28"/>
      <c r="XDD90" s="28"/>
      <c r="XDE90" s="28"/>
      <c r="XDF90" s="28"/>
      <c r="XDG90" s="28"/>
      <c r="XDH90" s="28"/>
      <c r="XDI90" s="28"/>
      <c r="XDJ90" s="28"/>
      <c r="XDK90" s="28"/>
      <c r="XDL90" s="28"/>
      <c r="XDM90" s="28"/>
      <c r="XDN90" s="28"/>
      <c r="XDO90" s="28"/>
      <c r="XDP90" s="28"/>
      <c r="XDQ90" s="28"/>
      <c r="XDR90" s="28"/>
      <c r="XDS90" s="28"/>
      <c r="XDT90" s="28"/>
      <c r="XDU90" s="28"/>
      <c r="XDV90" s="28"/>
      <c r="XDW90" s="28"/>
      <c r="XDX90" s="28"/>
      <c r="XDY90" s="28"/>
      <c r="XDZ90" s="28"/>
      <c r="XEA90" s="28"/>
      <c r="XEB90" s="28"/>
      <c r="XEC90" s="28"/>
      <c r="XED90" s="28"/>
      <c r="XEE90" s="28"/>
      <c r="XEF90" s="28"/>
      <c r="XEG90" s="28"/>
      <c r="XEH90" s="28"/>
      <c r="XEI90" s="28"/>
      <c r="XEJ90" s="28"/>
      <c r="XEK90" s="28"/>
      <c r="XEL90" s="28"/>
      <c r="XEM90" s="28"/>
      <c r="XEN90" s="28"/>
      <c r="XEO90" s="28"/>
      <c r="XEP90" s="28"/>
      <c r="XEQ90" s="28"/>
      <c r="XER90" s="28"/>
      <c r="XES90" s="28"/>
      <c r="XET90" s="28"/>
      <c r="XEU90" s="28"/>
      <c r="XEV90" s="28"/>
      <c r="XEW90" s="28"/>
      <c r="XEX90" s="28"/>
      <c r="XEY90" s="28"/>
      <c r="XEZ90" s="28"/>
      <c r="XFA90" s="28"/>
      <c r="XFB90" s="28"/>
      <c r="XFC90" s="28"/>
      <c r="XFD90" s="28"/>
    </row>
    <row r="91" s="4" customFormat="1" ht="77" customHeight="1" spans="1:16384">
      <c r="A91" s="16"/>
      <c r="B91" s="16"/>
      <c r="C91" s="16"/>
      <c r="D91" s="17"/>
      <c r="E91" s="17"/>
      <c r="F91" s="17"/>
      <c r="G91" s="29"/>
      <c r="H91" s="17"/>
      <c r="I91" s="17"/>
      <c r="J91" s="17"/>
      <c r="K91" s="22" t="s">
        <v>223</v>
      </c>
      <c r="L91" s="17"/>
      <c r="M91" s="17"/>
      <c r="N91" s="22" t="s">
        <v>224</v>
      </c>
      <c r="O91" s="17"/>
      <c r="P91" s="17"/>
      <c r="Q91" s="17"/>
      <c r="R91" s="17"/>
      <c r="S91" s="17"/>
      <c r="T91" s="17"/>
      <c r="XDA91" s="28"/>
      <c r="XDB91" s="28"/>
      <c r="XDC91" s="28"/>
      <c r="XDD91" s="28"/>
      <c r="XDE91" s="28"/>
      <c r="XDF91" s="28"/>
      <c r="XDG91" s="28"/>
      <c r="XDH91" s="28"/>
      <c r="XDI91" s="28"/>
      <c r="XDJ91" s="28"/>
      <c r="XDK91" s="28"/>
      <c r="XDL91" s="28"/>
      <c r="XDM91" s="28"/>
      <c r="XDN91" s="28"/>
      <c r="XDO91" s="28"/>
      <c r="XDP91" s="28"/>
      <c r="XDQ91" s="28"/>
      <c r="XDR91" s="28"/>
      <c r="XDS91" s="28"/>
      <c r="XDT91" s="28"/>
      <c r="XDU91" s="28"/>
      <c r="XDV91" s="28"/>
      <c r="XDW91" s="28"/>
      <c r="XDX91" s="28"/>
      <c r="XDY91" s="28"/>
      <c r="XDZ91" s="28"/>
      <c r="XEA91" s="28"/>
      <c r="XEB91" s="28"/>
      <c r="XEC91" s="28"/>
      <c r="XED91" s="28"/>
      <c r="XEE91" s="28"/>
      <c r="XEF91" s="28"/>
      <c r="XEG91" s="28"/>
      <c r="XEH91" s="28"/>
      <c r="XEI91" s="28"/>
      <c r="XEJ91" s="28"/>
      <c r="XEK91" s="28"/>
      <c r="XEL91" s="28"/>
      <c r="XEM91" s="28"/>
      <c r="XEN91" s="28"/>
      <c r="XEO91" s="28"/>
      <c r="XEP91" s="28"/>
      <c r="XEQ91" s="28"/>
      <c r="XER91" s="28"/>
      <c r="XES91" s="28"/>
      <c r="XET91" s="28"/>
      <c r="XEU91" s="28"/>
      <c r="XEV91" s="28"/>
      <c r="XEW91" s="28"/>
      <c r="XEX91" s="28"/>
      <c r="XEY91" s="28"/>
      <c r="XEZ91" s="28"/>
      <c r="XFA91" s="28"/>
      <c r="XFB91" s="28"/>
      <c r="XFC91" s="28"/>
      <c r="XFD91" s="28"/>
    </row>
    <row r="92" s="4" customFormat="1" ht="77" customHeight="1" spans="1:16384">
      <c r="A92" s="16"/>
      <c r="B92" s="16"/>
      <c r="C92" s="16"/>
      <c r="D92" s="17"/>
      <c r="E92" s="17"/>
      <c r="F92" s="17"/>
      <c r="G92" s="29"/>
      <c r="H92" s="17"/>
      <c r="I92" s="17"/>
      <c r="J92" s="17"/>
      <c r="K92" s="22" t="s">
        <v>225</v>
      </c>
      <c r="L92" s="17"/>
      <c r="M92" s="17"/>
      <c r="N92" s="22" t="s">
        <v>226</v>
      </c>
      <c r="O92" s="17"/>
      <c r="P92" s="17"/>
      <c r="Q92" s="17"/>
      <c r="R92" s="17"/>
      <c r="S92" s="17"/>
      <c r="T92" s="17"/>
      <c r="XDA92" s="28"/>
      <c r="XDB92" s="28"/>
      <c r="XDC92" s="28"/>
      <c r="XDD92" s="28"/>
      <c r="XDE92" s="28"/>
      <c r="XDF92" s="28"/>
      <c r="XDG92" s="28"/>
      <c r="XDH92" s="28"/>
      <c r="XDI92" s="28"/>
      <c r="XDJ92" s="28"/>
      <c r="XDK92" s="28"/>
      <c r="XDL92" s="28"/>
      <c r="XDM92" s="28"/>
      <c r="XDN92" s="28"/>
      <c r="XDO92" s="28"/>
      <c r="XDP92" s="28"/>
      <c r="XDQ92" s="28"/>
      <c r="XDR92" s="28"/>
      <c r="XDS92" s="28"/>
      <c r="XDT92" s="28"/>
      <c r="XDU92" s="28"/>
      <c r="XDV92" s="28"/>
      <c r="XDW92" s="28"/>
      <c r="XDX92" s="28"/>
      <c r="XDY92" s="28"/>
      <c r="XDZ92" s="28"/>
      <c r="XEA92" s="28"/>
      <c r="XEB92" s="28"/>
      <c r="XEC92" s="28"/>
      <c r="XED92" s="28"/>
      <c r="XEE92" s="28"/>
      <c r="XEF92" s="28"/>
      <c r="XEG92" s="28"/>
      <c r="XEH92" s="28"/>
      <c r="XEI92" s="28"/>
      <c r="XEJ92" s="28"/>
      <c r="XEK92" s="28"/>
      <c r="XEL92" s="28"/>
      <c r="XEM92" s="28"/>
      <c r="XEN92" s="28"/>
      <c r="XEO92" s="28"/>
      <c r="XEP92" s="28"/>
      <c r="XEQ92" s="28"/>
      <c r="XER92" s="28"/>
      <c r="XES92" s="28"/>
      <c r="XET92" s="28"/>
      <c r="XEU92" s="28"/>
      <c r="XEV92" s="28"/>
      <c r="XEW92" s="28"/>
      <c r="XEX92" s="28"/>
      <c r="XEY92" s="28"/>
      <c r="XEZ92" s="28"/>
      <c r="XFA92" s="28"/>
      <c r="XFB92" s="28"/>
      <c r="XFC92" s="28"/>
      <c r="XFD92" s="28"/>
    </row>
    <row r="93" s="4" customFormat="1" ht="68" customHeight="1" spans="1:16384">
      <c r="A93" s="16">
        <v>5</v>
      </c>
      <c r="B93" s="16" t="s">
        <v>207</v>
      </c>
      <c r="C93" s="16" t="s">
        <v>207</v>
      </c>
      <c r="D93" s="17" t="s">
        <v>23</v>
      </c>
      <c r="E93" s="17" t="s">
        <v>24</v>
      </c>
      <c r="F93" s="17" t="s">
        <v>25</v>
      </c>
      <c r="G93" s="29" t="s">
        <v>208</v>
      </c>
      <c r="H93" s="17" t="s">
        <v>31</v>
      </c>
      <c r="I93" s="17" t="s">
        <v>27</v>
      </c>
      <c r="J93" s="17" t="s">
        <v>27</v>
      </c>
      <c r="K93" s="22" t="s">
        <v>227</v>
      </c>
      <c r="L93" s="17">
        <v>2</v>
      </c>
      <c r="M93" s="17" t="s">
        <v>29</v>
      </c>
      <c r="N93" s="22" t="s">
        <v>228</v>
      </c>
      <c r="O93" s="17" t="s">
        <v>31</v>
      </c>
      <c r="P93" s="17"/>
      <c r="Q93" s="17" t="s">
        <v>211</v>
      </c>
      <c r="R93" s="17" t="s">
        <v>212</v>
      </c>
      <c r="S93" s="17" t="s">
        <v>212</v>
      </c>
      <c r="T93" s="17"/>
      <c r="XDA93" s="28"/>
      <c r="XDB93" s="28"/>
      <c r="XDC93" s="28"/>
      <c r="XDD93" s="28"/>
      <c r="XDE93" s="28"/>
      <c r="XDF93" s="28"/>
      <c r="XDG93" s="28"/>
      <c r="XDH93" s="28"/>
      <c r="XDI93" s="28"/>
      <c r="XDJ93" s="28"/>
      <c r="XDK93" s="28"/>
      <c r="XDL93" s="28"/>
      <c r="XDM93" s="28"/>
      <c r="XDN93" s="28"/>
      <c r="XDO93" s="28"/>
      <c r="XDP93" s="28"/>
      <c r="XDQ93" s="28"/>
      <c r="XDR93" s="28"/>
      <c r="XDS93" s="28"/>
      <c r="XDT93" s="28"/>
      <c r="XDU93" s="28"/>
      <c r="XDV93" s="28"/>
      <c r="XDW93" s="28"/>
      <c r="XDX93" s="28"/>
      <c r="XDY93" s="28"/>
      <c r="XDZ93" s="28"/>
      <c r="XEA93" s="28"/>
      <c r="XEB93" s="28"/>
      <c r="XEC93" s="28"/>
      <c r="XED93" s="28"/>
      <c r="XEE93" s="28"/>
      <c r="XEF93" s="28"/>
      <c r="XEG93" s="28"/>
      <c r="XEH93" s="28"/>
      <c r="XEI93" s="28"/>
      <c r="XEJ93" s="28"/>
      <c r="XEK93" s="28"/>
      <c r="XEL93" s="28"/>
      <c r="XEM93" s="28"/>
      <c r="XEN93" s="28"/>
      <c r="XEO93" s="28"/>
      <c r="XEP93" s="28"/>
      <c r="XEQ93" s="28"/>
      <c r="XER93" s="28"/>
      <c r="XES93" s="28"/>
      <c r="XET93" s="28"/>
      <c r="XEU93" s="28"/>
      <c r="XEV93" s="28"/>
      <c r="XEW93" s="28"/>
      <c r="XEX93" s="28"/>
      <c r="XEY93" s="28"/>
      <c r="XEZ93" s="28"/>
      <c r="XFA93" s="28"/>
      <c r="XFB93" s="28"/>
      <c r="XFC93" s="28"/>
      <c r="XFD93" s="28"/>
    </row>
    <row r="94" s="4" customFormat="1" ht="68" customHeight="1" spans="1:16384">
      <c r="A94" s="16"/>
      <c r="B94" s="16"/>
      <c r="C94" s="16"/>
      <c r="D94" s="17"/>
      <c r="E94" s="17"/>
      <c r="F94" s="17"/>
      <c r="G94" s="29"/>
      <c r="H94" s="17"/>
      <c r="I94" s="17"/>
      <c r="J94" s="17"/>
      <c r="K94" s="22" t="s">
        <v>229</v>
      </c>
      <c r="L94" s="17"/>
      <c r="M94" s="17"/>
      <c r="N94" s="22" t="s">
        <v>230</v>
      </c>
      <c r="O94" s="17"/>
      <c r="P94" s="17"/>
      <c r="Q94" s="17"/>
      <c r="R94" s="17"/>
      <c r="S94" s="17"/>
      <c r="T94" s="17"/>
      <c r="XDA94" s="28"/>
      <c r="XDB94" s="28"/>
      <c r="XDC94" s="28"/>
      <c r="XDD94" s="28"/>
      <c r="XDE94" s="28"/>
      <c r="XDF94" s="28"/>
      <c r="XDG94" s="28"/>
      <c r="XDH94" s="28"/>
      <c r="XDI94" s="28"/>
      <c r="XDJ94" s="28"/>
      <c r="XDK94" s="28"/>
      <c r="XDL94" s="28"/>
      <c r="XDM94" s="28"/>
      <c r="XDN94" s="28"/>
      <c r="XDO94" s="28"/>
      <c r="XDP94" s="28"/>
      <c r="XDQ94" s="28"/>
      <c r="XDR94" s="28"/>
      <c r="XDS94" s="28"/>
      <c r="XDT94" s="28"/>
      <c r="XDU94" s="28"/>
      <c r="XDV94" s="28"/>
      <c r="XDW94" s="28"/>
      <c r="XDX94" s="28"/>
      <c r="XDY94" s="28"/>
      <c r="XDZ94" s="28"/>
      <c r="XEA94" s="28"/>
      <c r="XEB94" s="28"/>
      <c r="XEC94" s="28"/>
      <c r="XED94" s="28"/>
      <c r="XEE94" s="28"/>
      <c r="XEF94" s="28"/>
      <c r="XEG94" s="28"/>
      <c r="XEH94" s="28"/>
      <c r="XEI94" s="28"/>
      <c r="XEJ94" s="28"/>
      <c r="XEK94" s="28"/>
      <c r="XEL94" s="28"/>
      <c r="XEM94" s="28"/>
      <c r="XEN94" s="28"/>
      <c r="XEO94" s="28"/>
      <c r="XEP94" s="28"/>
      <c r="XEQ94" s="28"/>
      <c r="XER94" s="28"/>
      <c r="XES94" s="28"/>
      <c r="XET94" s="28"/>
      <c r="XEU94" s="28"/>
      <c r="XEV94" s="28"/>
      <c r="XEW94" s="28"/>
      <c r="XEX94" s="28"/>
      <c r="XEY94" s="28"/>
      <c r="XEZ94" s="28"/>
      <c r="XFA94" s="28"/>
      <c r="XFB94" s="28"/>
      <c r="XFC94" s="28"/>
      <c r="XFD94" s="28"/>
    </row>
    <row r="95" s="4" customFormat="1" ht="151" customHeight="1" spans="1:16384">
      <c r="A95" s="16"/>
      <c r="B95" s="16"/>
      <c r="C95" s="16"/>
      <c r="D95" s="17"/>
      <c r="E95" s="17"/>
      <c r="F95" s="17"/>
      <c r="G95" s="29"/>
      <c r="H95" s="17"/>
      <c r="I95" s="17"/>
      <c r="J95" s="17"/>
      <c r="K95" s="23" t="s">
        <v>231</v>
      </c>
      <c r="L95" s="17"/>
      <c r="M95" s="17"/>
      <c r="N95" s="23" t="s">
        <v>232</v>
      </c>
      <c r="O95" s="17"/>
      <c r="P95" s="17"/>
      <c r="Q95" s="17"/>
      <c r="R95" s="17"/>
      <c r="S95" s="17"/>
      <c r="T95" s="17"/>
      <c r="XDA95" s="28"/>
      <c r="XDB95" s="28"/>
      <c r="XDC95" s="28"/>
      <c r="XDD95" s="28"/>
      <c r="XDE95" s="28"/>
      <c r="XDF95" s="28"/>
      <c r="XDG95" s="28"/>
      <c r="XDH95" s="28"/>
      <c r="XDI95" s="28"/>
      <c r="XDJ95" s="28"/>
      <c r="XDK95" s="28"/>
      <c r="XDL95" s="28"/>
      <c r="XDM95" s="28"/>
      <c r="XDN95" s="28"/>
      <c r="XDO95" s="28"/>
      <c r="XDP95" s="28"/>
      <c r="XDQ95" s="28"/>
      <c r="XDR95" s="28"/>
      <c r="XDS95" s="28"/>
      <c r="XDT95" s="28"/>
      <c r="XDU95" s="28"/>
      <c r="XDV95" s="28"/>
      <c r="XDW95" s="28"/>
      <c r="XDX95" s="28"/>
      <c r="XDY95" s="28"/>
      <c r="XDZ95" s="28"/>
      <c r="XEA95" s="28"/>
      <c r="XEB95" s="28"/>
      <c r="XEC95" s="28"/>
      <c r="XED95" s="28"/>
      <c r="XEE95" s="28"/>
      <c r="XEF95" s="28"/>
      <c r="XEG95" s="28"/>
      <c r="XEH95" s="28"/>
      <c r="XEI95" s="28"/>
      <c r="XEJ95" s="28"/>
      <c r="XEK95" s="28"/>
      <c r="XEL95" s="28"/>
      <c r="XEM95" s="28"/>
      <c r="XEN95" s="28"/>
      <c r="XEO95" s="28"/>
      <c r="XEP95" s="28"/>
      <c r="XEQ95" s="28"/>
      <c r="XER95" s="28"/>
      <c r="XES95" s="28"/>
      <c r="XET95" s="28"/>
      <c r="XEU95" s="28"/>
      <c r="XEV95" s="28"/>
      <c r="XEW95" s="28"/>
      <c r="XEX95" s="28"/>
      <c r="XEY95" s="28"/>
      <c r="XEZ95" s="28"/>
      <c r="XFA95" s="28"/>
      <c r="XFB95" s="28"/>
      <c r="XFC95" s="28"/>
      <c r="XFD95" s="28"/>
    </row>
    <row r="96" s="4" customFormat="1" ht="77" customHeight="1" spans="1:16384">
      <c r="A96" s="16">
        <v>6</v>
      </c>
      <c r="B96" s="16" t="s">
        <v>233</v>
      </c>
      <c r="C96" s="16" t="s">
        <v>233</v>
      </c>
      <c r="D96" s="17" t="s">
        <v>23</v>
      </c>
      <c r="E96" s="17" t="s">
        <v>24</v>
      </c>
      <c r="F96" s="17" t="s">
        <v>25</v>
      </c>
      <c r="G96" s="29" t="s">
        <v>234</v>
      </c>
      <c r="H96" s="17" t="s">
        <v>31</v>
      </c>
      <c r="I96" s="17" t="s">
        <v>27</v>
      </c>
      <c r="J96" s="17" t="s">
        <v>27</v>
      </c>
      <c r="K96" s="31" t="s">
        <v>235</v>
      </c>
      <c r="L96" s="17">
        <v>2</v>
      </c>
      <c r="M96" s="17" t="s">
        <v>29</v>
      </c>
      <c r="N96" s="23" t="s">
        <v>236</v>
      </c>
      <c r="O96" s="17" t="s">
        <v>31</v>
      </c>
      <c r="P96" s="17"/>
      <c r="Q96" s="17" t="s">
        <v>237</v>
      </c>
      <c r="R96" s="17" t="s">
        <v>238</v>
      </c>
      <c r="S96" s="17" t="s">
        <v>238</v>
      </c>
      <c r="T96" s="17"/>
      <c r="XDA96" s="28"/>
      <c r="XDB96" s="28"/>
      <c r="XDC96" s="28"/>
      <c r="XDD96" s="28"/>
      <c r="XDE96" s="28"/>
      <c r="XDF96" s="28"/>
      <c r="XDG96" s="28"/>
      <c r="XDH96" s="28"/>
      <c r="XDI96" s="28"/>
      <c r="XDJ96" s="28"/>
      <c r="XDK96" s="28"/>
      <c r="XDL96" s="28"/>
      <c r="XDM96" s="28"/>
      <c r="XDN96" s="28"/>
      <c r="XDO96" s="28"/>
      <c r="XDP96" s="28"/>
      <c r="XDQ96" s="28"/>
      <c r="XDR96" s="28"/>
      <c r="XDS96" s="28"/>
      <c r="XDT96" s="28"/>
      <c r="XDU96" s="28"/>
      <c r="XDV96" s="28"/>
      <c r="XDW96" s="28"/>
      <c r="XDX96" s="28"/>
      <c r="XDY96" s="28"/>
      <c r="XDZ96" s="28"/>
      <c r="XEA96" s="28"/>
      <c r="XEB96" s="28"/>
      <c r="XEC96" s="28"/>
      <c r="XED96" s="28"/>
      <c r="XEE96" s="28"/>
      <c r="XEF96" s="28"/>
      <c r="XEG96" s="28"/>
      <c r="XEH96" s="28"/>
      <c r="XEI96" s="28"/>
      <c r="XEJ96" s="28"/>
      <c r="XEK96" s="28"/>
      <c r="XEL96" s="28"/>
      <c r="XEM96" s="28"/>
      <c r="XEN96" s="28"/>
      <c r="XEO96" s="28"/>
      <c r="XEP96" s="28"/>
      <c r="XEQ96" s="28"/>
      <c r="XER96" s="28"/>
      <c r="XES96" s="28"/>
      <c r="XET96" s="28"/>
      <c r="XEU96" s="28"/>
      <c r="XEV96" s="28"/>
      <c r="XEW96" s="28"/>
      <c r="XEX96" s="28"/>
      <c r="XEY96" s="28"/>
      <c r="XEZ96" s="28"/>
      <c r="XFA96" s="28"/>
      <c r="XFB96" s="28"/>
      <c r="XFC96" s="28"/>
      <c r="XFD96" s="28"/>
    </row>
    <row r="97" s="4" customFormat="1" ht="77" customHeight="1" spans="1:16384">
      <c r="A97" s="16"/>
      <c r="B97" s="16"/>
      <c r="C97" s="16"/>
      <c r="D97" s="17"/>
      <c r="E97" s="17"/>
      <c r="F97" s="17"/>
      <c r="G97" s="29"/>
      <c r="H97" s="17"/>
      <c r="I97" s="17"/>
      <c r="J97" s="17"/>
      <c r="K97" s="22" t="s">
        <v>239</v>
      </c>
      <c r="L97" s="17"/>
      <c r="M97" s="17"/>
      <c r="N97" s="23" t="s">
        <v>240</v>
      </c>
      <c r="O97" s="17"/>
      <c r="P97" s="17"/>
      <c r="Q97" s="17"/>
      <c r="R97" s="17"/>
      <c r="S97" s="17"/>
      <c r="T97" s="17"/>
      <c r="XDA97" s="28"/>
      <c r="XDB97" s="28"/>
      <c r="XDC97" s="28"/>
      <c r="XDD97" s="28"/>
      <c r="XDE97" s="28"/>
      <c r="XDF97" s="28"/>
      <c r="XDG97" s="28"/>
      <c r="XDH97" s="28"/>
      <c r="XDI97" s="28"/>
      <c r="XDJ97" s="28"/>
      <c r="XDK97" s="28"/>
      <c r="XDL97" s="28"/>
      <c r="XDM97" s="28"/>
      <c r="XDN97" s="28"/>
      <c r="XDO97" s="28"/>
      <c r="XDP97" s="28"/>
      <c r="XDQ97" s="28"/>
      <c r="XDR97" s="28"/>
      <c r="XDS97" s="28"/>
      <c r="XDT97" s="28"/>
      <c r="XDU97" s="28"/>
      <c r="XDV97" s="28"/>
      <c r="XDW97" s="28"/>
      <c r="XDX97" s="28"/>
      <c r="XDY97" s="28"/>
      <c r="XDZ97" s="28"/>
      <c r="XEA97" s="28"/>
      <c r="XEB97" s="28"/>
      <c r="XEC97" s="28"/>
      <c r="XED97" s="28"/>
      <c r="XEE97" s="28"/>
      <c r="XEF97" s="28"/>
      <c r="XEG97" s="28"/>
      <c r="XEH97" s="28"/>
      <c r="XEI97" s="28"/>
      <c r="XEJ97" s="28"/>
      <c r="XEK97" s="28"/>
      <c r="XEL97" s="28"/>
      <c r="XEM97" s="28"/>
      <c r="XEN97" s="28"/>
      <c r="XEO97" s="28"/>
      <c r="XEP97" s="28"/>
      <c r="XEQ97" s="28"/>
      <c r="XER97" s="28"/>
      <c r="XES97" s="28"/>
      <c r="XET97" s="28"/>
      <c r="XEU97" s="28"/>
      <c r="XEV97" s="28"/>
      <c r="XEW97" s="28"/>
      <c r="XEX97" s="28"/>
      <c r="XEY97" s="28"/>
      <c r="XEZ97" s="28"/>
      <c r="XFA97" s="28"/>
      <c r="XFB97" s="28"/>
      <c r="XFC97" s="28"/>
      <c r="XFD97" s="28"/>
    </row>
    <row r="98" s="4" customFormat="1" ht="77" customHeight="1" spans="1:16384">
      <c r="A98" s="16"/>
      <c r="B98" s="16"/>
      <c r="C98" s="16"/>
      <c r="D98" s="17"/>
      <c r="E98" s="17"/>
      <c r="F98" s="17"/>
      <c r="G98" s="29"/>
      <c r="H98" s="17"/>
      <c r="I98" s="17"/>
      <c r="J98" s="17"/>
      <c r="K98" s="22" t="s">
        <v>241</v>
      </c>
      <c r="L98" s="17"/>
      <c r="M98" s="17"/>
      <c r="N98" s="23" t="s">
        <v>242</v>
      </c>
      <c r="O98" s="17"/>
      <c r="P98" s="17"/>
      <c r="Q98" s="17"/>
      <c r="R98" s="17"/>
      <c r="S98" s="17"/>
      <c r="T98" s="17"/>
      <c r="XDA98" s="28"/>
      <c r="XDB98" s="28"/>
      <c r="XDC98" s="28"/>
      <c r="XDD98" s="28"/>
      <c r="XDE98" s="28"/>
      <c r="XDF98" s="28"/>
      <c r="XDG98" s="28"/>
      <c r="XDH98" s="28"/>
      <c r="XDI98" s="28"/>
      <c r="XDJ98" s="28"/>
      <c r="XDK98" s="28"/>
      <c r="XDL98" s="28"/>
      <c r="XDM98" s="28"/>
      <c r="XDN98" s="28"/>
      <c r="XDO98" s="28"/>
      <c r="XDP98" s="28"/>
      <c r="XDQ98" s="28"/>
      <c r="XDR98" s="28"/>
      <c r="XDS98" s="28"/>
      <c r="XDT98" s="28"/>
      <c r="XDU98" s="28"/>
      <c r="XDV98" s="28"/>
      <c r="XDW98" s="28"/>
      <c r="XDX98" s="28"/>
      <c r="XDY98" s="28"/>
      <c r="XDZ98" s="28"/>
      <c r="XEA98" s="28"/>
      <c r="XEB98" s="28"/>
      <c r="XEC98" s="28"/>
      <c r="XED98" s="28"/>
      <c r="XEE98" s="28"/>
      <c r="XEF98" s="28"/>
      <c r="XEG98" s="28"/>
      <c r="XEH98" s="28"/>
      <c r="XEI98" s="28"/>
      <c r="XEJ98" s="28"/>
      <c r="XEK98" s="28"/>
      <c r="XEL98" s="28"/>
      <c r="XEM98" s="28"/>
      <c r="XEN98" s="28"/>
      <c r="XEO98" s="28"/>
      <c r="XEP98" s="28"/>
      <c r="XEQ98" s="28"/>
      <c r="XER98" s="28"/>
      <c r="XES98" s="28"/>
      <c r="XET98" s="28"/>
      <c r="XEU98" s="28"/>
      <c r="XEV98" s="28"/>
      <c r="XEW98" s="28"/>
      <c r="XEX98" s="28"/>
      <c r="XEY98" s="28"/>
      <c r="XEZ98" s="28"/>
      <c r="XFA98" s="28"/>
      <c r="XFB98" s="28"/>
      <c r="XFC98" s="28"/>
      <c r="XFD98" s="28"/>
    </row>
    <row r="99" s="4" customFormat="1" ht="77" customHeight="1" spans="1:16384">
      <c r="A99" s="16"/>
      <c r="B99" s="16"/>
      <c r="C99" s="16"/>
      <c r="D99" s="17"/>
      <c r="E99" s="17"/>
      <c r="F99" s="17"/>
      <c r="G99" s="29"/>
      <c r="H99" s="17"/>
      <c r="I99" s="17"/>
      <c r="J99" s="17"/>
      <c r="K99" s="23" t="s">
        <v>243</v>
      </c>
      <c r="L99" s="17"/>
      <c r="M99" s="17"/>
      <c r="N99" s="24" t="s">
        <v>244</v>
      </c>
      <c r="O99" s="17"/>
      <c r="P99" s="17"/>
      <c r="Q99" s="17"/>
      <c r="R99" s="17"/>
      <c r="S99" s="17"/>
      <c r="T99" s="17"/>
      <c r="XDA99" s="28"/>
      <c r="XDB99" s="28"/>
      <c r="XDC99" s="28"/>
      <c r="XDD99" s="28"/>
      <c r="XDE99" s="28"/>
      <c r="XDF99" s="28"/>
      <c r="XDG99" s="28"/>
      <c r="XDH99" s="28"/>
      <c r="XDI99" s="28"/>
      <c r="XDJ99" s="28"/>
      <c r="XDK99" s="28"/>
      <c r="XDL99" s="28"/>
      <c r="XDM99" s="28"/>
      <c r="XDN99" s="28"/>
      <c r="XDO99" s="28"/>
      <c r="XDP99" s="28"/>
      <c r="XDQ99" s="28"/>
      <c r="XDR99" s="28"/>
      <c r="XDS99" s="28"/>
      <c r="XDT99" s="28"/>
      <c r="XDU99" s="28"/>
      <c r="XDV99" s="28"/>
      <c r="XDW99" s="28"/>
      <c r="XDX99" s="28"/>
      <c r="XDY99" s="28"/>
      <c r="XDZ99" s="28"/>
      <c r="XEA99" s="28"/>
      <c r="XEB99" s="28"/>
      <c r="XEC99" s="28"/>
      <c r="XED99" s="28"/>
      <c r="XEE99" s="28"/>
      <c r="XEF99" s="28"/>
      <c r="XEG99" s="28"/>
      <c r="XEH99" s="28"/>
      <c r="XEI99" s="28"/>
      <c r="XEJ99" s="28"/>
      <c r="XEK99" s="28"/>
      <c r="XEL99" s="28"/>
      <c r="XEM99" s="28"/>
      <c r="XEN99" s="28"/>
      <c r="XEO99" s="28"/>
      <c r="XEP99" s="28"/>
      <c r="XEQ99" s="28"/>
      <c r="XER99" s="28"/>
      <c r="XES99" s="28"/>
      <c r="XET99" s="28"/>
      <c r="XEU99" s="28"/>
      <c r="XEV99" s="28"/>
      <c r="XEW99" s="28"/>
      <c r="XEX99" s="28"/>
      <c r="XEY99" s="28"/>
      <c r="XEZ99" s="28"/>
      <c r="XFA99" s="28"/>
      <c r="XFB99" s="28"/>
      <c r="XFC99" s="28"/>
      <c r="XFD99" s="28"/>
    </row>
    <row r="100" s="4" customFormat="1" ht="77" customHeight="1" spans="1:16384">
      <c r="A100" s="16"/>
      <c r="B100" s="16"/>
      <c r="C100" s="16"/>
      <c r="D100" s="17"/>
      <c r="E100" s="17"/>
      <c r="F100" s="17"/>
      <c r="G100" s="29"/>
      <c r="H100" s="17"/>
      <c r="I100" s="17"/>
      <c r="J100" s="17"/>
      <c r="K100" s="22" t="s">
        <v>245</v>
      </c>
      <c r="L100" s="17"/>
      <c r="M100" s="17"/>
      <c r="N100" s="24" t="s">
        <v>246</v>
      </c>
      <c r="O100" s="17"/>
      <c r="P100" s="17"/>
      <c r="Q100" s="17"/>
      <c r="R100" s="17"/>
      <c r="S100" s="17"/>
      <c r="T100" s="17"/>
      <c r="XDA100" s="28"/>
      <c r="XDB100" s="28"/>
      <c r="XDC100" s="28"/>
      <c r="XDD100" s="28"/>
      <c r="XDE100" s="28"/>
      <c r="XDF100" s="28"/>
      <c r="XDG100" s="28"/>
      <c r="XDH100" s="28"/>
      <c r="XDI100" s="28"/>
      <c r="XDJ100" s="28"/>
      <c r="XDK100" s="28"/>
      <c r="XDL100" s="28"/>
      <c r="XDM100" s="28"/>
      <c r="XDN100" s="28"/>
      <c r="XDO100" s="28"/>
      <c r="XDP100" s="28"/>
      <c r="XDQ100" s="28"/>
      <c r="XDR100" s="28"/>
      <c r="XDS100" s="28"/>
      <c r="XDT100" s="28"/>
      <c r="XDU100" s="28"/>
      <c r="XDV100" s="28"/>
      <c r="XDW100" s="28"/>
      <c r="XDX100" s="28"/>
      <c r="XDY100" s="28"/>
      <c r="XDZ100" s="28"/>
      <c r="XEA100" s="28"/>
      <c r="XEB100" s="28"/>
      <c r="XEC100" s="28"/>
      <c r="XED100" s="28"/>
      <c r="XEE100" s="28"/>
      <c r="XEF100" s="28"/>
      <c r="XEG100" s="28"/>
      <c r="XEH100" s="28"/>
      <c r="XEI100" s="28"/>
      <c r="XEJ100" s="28"/>
      <c r="XEK100" s="28"/>
      <c r="XEL100" s="28"/>
      <c r="XEM100" s="28"/>
      <c r="XEN100" s="28"/>
      <c r="XEO100" s="28"/>
      <c r="XEP100" s="28"/>
      <c r="XEQ100" s="28"/>
      <c r="XER100" s="28"/>
      <c r="XES100" s="28"/>
      <c r="XET100" s="28"/>
      <c r="XEU100" s="28"/>
      <c r="XEV100" s="28"/>
      <c r="XEW100" s="28"/>
      <c r="XEX100" s="28"/>
      <c r="XEY100" s="28"/>
      <c r="XEZ100" s="28"/>
      <c r="XFA100" s="28"/>
      <c r="XFB100" s="28"/>
      <c r="XFC100" s="28"/>
      <c r="XFD100" s="28"/>
    </row>
    <row r="101" s="4" customFormat="1" ht="77" customHeight="1" spans="1:16384">
      <c r="A101" s="16"/>
      <c r="B101" s="16"/>
      <c r="C101" s="16"/>
      <c r="D101" s="17"/>
      <c r="E101" s="17"/>
      <c r="F101" s="17"/>
      <c r="G101" s="29"/>
      <c r="H101" s="17"/>
      <c r="I101" s="17"/>
      <c r="J101" s="17"/>
      <c r="K101" s="22" t="s">
        <v>247</v>
      </c>
      <c r="L101" s="17"/>
      <c r="M101" s="17"/>
      <c r="N101" s="24" t="s">
        <v>248</v>
      </c>
      <c r="O101" s="17"/>
      <c r="P101" s="17"/>
      <c r="Q101" s="17"/>
      <c r="R101" s="17"/>
      <c r="S101" s="17"/>
      <c r="T101" s="17"/>
      <c r="XDA101" s="28"/>
      <c r="XDB101" s="28"/>
      <c r="XDC101" s="28"/>
      <c r="XDD101" s="28"/>
      <c r="XDE101" s="28"/>
      <c r="XDF101" s="28"/>
      <c r="XDG101" s="28"/>
      <c r="XDH101" s="28"/>
      <c r="XDI101" s="28"/>
      <c r="XDJ101" s="28"/>
      <c r="XDK101" s="28"/>
      <c r="XDL101" s="28"/>
      <c r="XDM101" s="28"/>
      <c r="XDN101" s="28"/>
      <c r="XDO101" s="28"/>
      <c r="XDP101" s="28"/>
      <c r="XDQ101" s="28"/>
      <c r="XDR101" s="28"/>
      <c r="XDS101" s="28"/>
      <c r="XDT101" s="28"/>
      <c r="XDU101" s="28"/>
      <c r="XDV101" s="28"/>
      <c r="XDW101" s="28"/>
      <c r="XDX101" s="28"/>
      <c r="XDY101" s="28"/>
      <c r="XDZ101" s="28"/>
      <c r="XEA101" s="28"/>
      <c r="XEB101" s="28"/>
      <c r="XEC101" s="28"/>
      <c r="XED101" s="28"/>
      <c r="XEE101" s="28"/>
      <c r="XEF101" s="28"/>
      <c r="XEG101" s="28"/>
      <c r="XEH101" s="28"/>
      <c r="XEI101" s="28"/>
      <c r="XEJ101" s="28"/>
      <c r="XEK101" s="28"/>
      <c r="XEL101" s="28"/>
      <c r="XEM101" s="28"/>
      <c r="XEN101" s="28"/>
      <c r="XEO101" s="28"/>
      <c r="XEP101" s="28"/>
      <c r="XEQ101" s="28"/>
      <c r="XER101" s="28"/>
      <c r="XES101" s="28"/>
      <c r="XET101" s="28"/>
      <c r="XEU101" s="28"/>
      <c r="XEV101" s="28"/>
      <c r="XEW101" s="28"/>
      <c r="XEX101" s="28"/>
      <c r="XEY101" s="28"/>
      <c r="XEZ101" s="28"/>
      <c r="XFA101" s="28"/>
      <c r="XFB101" s="28"/>
      <c r="XFC101" s="28"/>
      <c r="XFD101" s="28"/>
    </row>
    <row r="102" s="4" customFormat="1" ht="77" customHeight="1" spans="1:16384">
      <c r="A102" s="16"/>
      <c r="B102" s="16"/>
      <c r="C102" s="16"/>
      <c r="D102" s="17"/>
      <c r="E102" s="17"/>
      <c r="F102" s="17"/>
      <c r="G102" s="29"/>
      <c r="H102" s="17"/>
      <c r="I102" s="17"/>
      <c r="J102" s="17"/>
      <c r="K102" s="22" t="s">
        <v>249</v>
      </c>
      <c r="L102" s="17"/>
      <c r="M102" s="17"/>
      <c r="N102" s="23" t="s">
        <v>250</v>
      </c>
      <c r="O102" s="17"/>
      <c r="P102" s="17"/>
      <c r="Q102" s="17"/>
      <c r="R102" s="17"/>
      <c r="S102" s="17"/>
      <c r="T102" s="17"/>
      <c r="XDA102" s="28"/>
      <c r="XDB102" s="28"/>
      <c r="XDC102" s="28"/>
      <c r="XDD102" s="28"/>
      <c r="XDE102" s="28"/>
      <c r="XDF102" s="28"/>
      <c r="XDG102" s="28"/>
      <c r="XDH102" s="28"/>
      <c r="XDI102" s="28"/>
      <c r="XDJ102" s="28"/>
      <c r="XDK102" s="28"/>
      <c r="XDL102" s="28"/>
      <c r="XDM102" s="28"/>
      <c r="XDN102" s="28"/>
      <c r="XDO102" s="28"/>
      <c r="XDP102" s="28"/>
      <c r="XDQ102" s="28"/>
      <c r="XDR102" s="28"/>
      <c r="XDS102" s="28"/>
      <c r="XDT102" s="28"/>
      <c r="XDU102" s="28"/>
      <c r="XDV102" s="28"/>
      <c r="XDW102" s="28"/>
      <c r="XDX102" s="28"/>
      <c r="XDY102" s="28"/>
      <c r="XDZ102" s="28"/>
      <c r="XEA102" s="28"/>
      <c r="XEB102" s="28"/>
      <c r="XEC102" s="28"/>
      <c r="XED102" s="28"/>
      <c r="XEE102" s="28"/>
      <c r="XEF102" s="28"/>
      <c r="XEG102" s="28"/>
      <c r="XEH102" s="28"/>
      <c r="XEI102" s="28"/>
      <c r="XEJ102" s="28"/>
      <c r="XEK102" s="28"/>
      <c r="XEL102" s="28"/>
      <c r="XEM102" s="28"/>
      <c r="XEN102" s="28"/>
      <c r="XEO102" s="28"/>
      <c r="XEP102" s="28"/>
      <c r="XEQ102" s="28"/>
      <c r="XER102" s="28"/>
      <c r="XES102" s="28"/>
      <c r="XET102" s="28"/>
      <c r="XEU102" s="28"/>
      <c r="XEV102" s="28"/>
      <c r="XEW102" s="28"/>
      <c r="XEX102" s="28"/>
      <c r="XEY102" s="28"/>
      <c r="XEZ102" s="28"/>
      <c r="XFA102" s="28"/>
      <c r="XFB102" s="28"/>
      <c r="XFC102" s="28"/>
      <c r="XFD102" s="28"/>
    </row>
    <row r="103" s="4" customFormat="1" ht="77" customHeight="1" spans="1:16384">
      <c r="A103" s="16"/>
      <c r="B103" s="16"/>
      <c r="C103" s="16"/>
      <c r="D103" s="17"/>
      <c r="E103" s="17"/>
      <c r="F103" s="17"/>
      <c r="G103" s="29"/>
      <c r="H103" s="17"/>
      <c r="I103" s="17"/>
      <c r="J103" s="17"/>
      <c r="K103" s="22" t="s">
        <v>251</v>
      </c>
      <c r="L103" s="17"/>
      <c r="M103" s="17"/>
      <c r="N103" s="23" t="s">
        <v>50</v>
      </c>
      <c r="O103" s="17"/>
      <c r="P103" s="17"/>
      <c r="Q103" s="17"/>
      <c r="R103" s="17"/>
      <c r="S103" s="17"/>
      <c r="T103" s="17"/>
      <c r="XDA103" s="28"/>
      <c r="XDB103" s="28"/>
      <c r="XDC103" s="28"/>
      <c r="XDD103" s="28"/>
      <c r="XDE103" s="28"/>
      <c r="XDF103" s="28"/>
      <c r="XDG103" s="28"/>
      <c r="XDH103" s="28"/>
      <c r="XDI103" s="28"/>
      <c r="XDJ103" s="28"/>
      <c r="XDK103" s="28"/>
      <c r="XDL103" s="28"/>
      <c r="XDM103" s="28"/>
      <c r="XDN103" s="28"/>
      <c r="XDO103" s="28"/>
      <c r="XDP103" s="28"/>
      <c r="XDQ103" s="28"/>
      <c r="XDR103" s="28"/>
      <c r="XDS103" s="28"/>
      <c r="XDT103" s="28"/>
      <c r="XDU103" s="28"/>
      <c r="XDV103" s="28"/>
      <c r="XDW103" s="28"/>
      <c r="XDX103" s="28"/>
      <c r="XDY103" s="28"/>
      <c r="XDZ103" s="28"/>
      <c r="XEA103" s="28"/>
      <c r="XEB103" s="28"/>
      <c r="XEC103" s="28"/>
      <c r="XED103" s="28"/>
      <c r="XEE103" s="28"/>
      <c r="XEF103" s="28"/>
      <c r="XEG103" s="28"/>
      <c r="XEH103" s="28"/>
      <c r="XEI103" s="28"/>
      <c r="XEJ103" s="28"/>
      <c r="XEK103" s="28"/>
      <c r="XEL103" s="28"/>
      <c r="XEM103" s="28"/>
      <c r="XEN103" s="28"/>
      <c r="XEO103" s="28"/>
      <c r="XEP103" s="28"/>
      <c r="XEQ103" s="28"/>
      <c r="XER103" s="28"/>
      <c r="XES103" s="28"/>
      <c r="XET103" s="28"/>
      <c r="XEU103" s="28"/>
      <c r="XEV103" s="28"/>
      <c r="XEW103" s="28"/>
      <c r="XEX103" s="28"/>
      <c r="XEY103" s="28"/>
      <c r="XEZ103" s="28"/>
      <c r="XFA103" s="28"/>
      <c r="XFB103" s="28"/>
      <c r="XFC103" s="28"/>
      <c r="XFD103" s="28"/>
    </row>
    <row r="104" s="4" customFormat="1" ht="77" customHeight="1" spans="1:16384">
      <c r="A104" s="16">
        <v>6</v>
      </c>
      <c r="B104" s="16" t="s">
        <v>233</v>
      </c>
      <c r="C104" s="16" t="s">
        <v>233</v>
      </c>
      <c r="D104" s="17" t="s">
        <v>23</v>
      </c>
      <c r="E104" s="17" t="s">
        <v>24</v>
      </c>
      <c r="F104" s="17" t="s">
        <v>25</v>
      </c>
      <c r="G104" s="29" t="s">
        <v>234</v>
      </c>
      <c r="H104" s="17" t="s">
        <v>31</v>
      </c>
      <c r="I104" s="17" t="s">
        <v>27</v>
      </c>
      <c r="J104" s="17" t="s">
        <v>27</v>
      </c>
      <c r="K104" s="22" t="s">
        <v>252</v>
      </c>
      <c r="L104" s="17">
        <v>2</v>
      </c>
      <c r="M104" s="17" t="s">
        <v>29</v>
      </c>
      <c r="N104" s="23" t="s">
        <v>253</v>
      </c>
      <c r="O104" s="17" t="s">
        <v>31</v>
      </c>
      <c r="P104" s="17"/>
      <c r="Q104" s="17" t="s">
        <v>237</v>
      </c>
      <c r="R104" s="17" t="s">
        <v>238</v>
      </c>
      <c r="S104" s="17" t="s">
        <v>238</v>
      </c>
      <c r="T104" s="17"/>
      <c r="XDA104" s="28"/>
      <c r="XDB104" s="28"/>
      <c r="XDC104" s="28"/>
      <c r="XDD104" s="28"/>
      <c r="XDE104" s="28"/>
      <c r="XDF104" s="28"/>
      <c r="XDG104" s="28"/>
      <c r="XDH104" s="28"/>
      <c r="XDI104" s="28"/>
      <c r="XDJ104" s="28"/>
      <c r="XDK104" s="28"/>
      <c r="XDL104" s="28"/>
      <c r="XDM104" s="28"/>
      <c r="XDN104" s="28"/>
      <c r="XDO104" s="28"/>
      <c r="XDP104" s="28"/>
      <c r="XDQ104" s="28"/>
      <c r="XDR104" s="28"/>
      <c r="XDS104" s="28"/>
      <c r="XDT104" s="28"/>
      <c r="XDU104" s="28"/>
      <c r="XDV104" s="28"/>
      <c r="XDW104" s="28"/>
      <c r="XDX104" s="28"/>
      <c r="XDY104" s="28"/>
      <c r="XDZ104" s="28"/>
      <c r="XEA104" s="28"/>
      <c r="XEB104" s="28"/>
      <c r="XEC104" s="28"/>
      <c r="XED104" s="28"/>
      <c r="XEE104" s="28"/>
      <c r="XEF104" s="28"/>
      <c r="XEG104" s="28"/>
      <c r="XEH104" s="28"/>
      <c r="XEI104" s="28"/>
      <c r="XEJ104" s="28"/>
      <c r="XEK104" s="28"/>
      <c r="XEL104" s="28"/>
      <c r="XEM104" s="28"/>
      <c r="XEN104" s="28"/>
      <c r="XEO104" s="28"/>
      <c r="XEP104" s="28"/>
      <c r="XEQ104" s="28"/>
      <c r="XER104" s="28"/>
      <c r="XES104" s="28"/>
      <c r="XET104" s="28"/>
      <c r="XEU104" s="28"/>
      <c r="XEV104" s="28"/>
      <c r="XEW104" s="28"/>
      <c r="XEX104" s="28"/>
      <c r="XEY104" s="28"/>
      <c r="XEZ104" s="28"/>
      <c r="XFA104" s="28"/>
      <c r="XFB104" s="28"/>
      <c r="XFC104" s="28"/>
      <c r="XFD104" s="28"/>
    </row>
    <row r="105" s="4" customFormat="1" ht="77" customHeight="1" spans="1:16384">
      <c r="A105" s="16"/>
      <c r="B105" s="16"/>
      <c r="C105" s="16"/>
      <c r="D105" s="17"/>
      <c r="E105" s="17"/>
      <c r="F105" s="17"/>
      <c r="G105" s="29"/>
      <c r="H105" s="17"/>
      <c r="I105" s="17"/>
      <c r="J105" s="17"/>
      <c r="K105" s="22" t="s">
        <v>254</v>
      </c>
      <c r="L105" s="17"/>
      <c r="M105" s="17"/>
      <c r="N105" s="23" t="s">
        <v>255</v>
      </c>
      <c r="O105" s="17"/>
      <c r="P105" s="17"/>
      <c r="Q105" s="17"/>
      <c r="R105" s="17"/>
      <c r="S105" s="17"/>
      <c r="T105" s="17"/>
      <c r="XDA105" s="28"/>
      <c r="XDB105" s="28"/>
      <c r="XDC105" s="28"/>
      <c r="XDD105" s="28"/>
      <c r="XDE105" s="28"/>
      <c r="XDF105" s="28"/>
      <c r="XDG105" s="28"/>
      <c r="XDH105" s="28"/>
      <c r="XDI105" s="28"/>
      <c r="XDJ105" s="28"/>
      <c r="XDK105" s="28"/>
      <c r="XDL105" s="28"/>
      <c r="XDM105" s="28"/>
      <c r="XDN105" s="28"/>
      <c r="XDO105" s="28"/>
      <c r="XDP105" s="28"/>
      <c r="XDQ105" s="28"/>
      <c r="XDR105" s="28"/>
      <c r="XDS105" s="28"/>
      <c r="XDT105" s="28"/>
      <c r="XDU105" s="28"/>
      <c r="XDV105" s="28"/>
      <c r="XDW105" s="28"/>
      <c r="XDX105" s="28"/>
      <c r="XDY105" s="28"/>
      <c r="XDZ105" s="28"/>
      <c r="XEA105" s="28"/>
      <c r="XEB105" s="28"/>
      <c r="XEC105" s="28"/>
      <c r="XED105" s="28"/>
      <c r="XEE105" s="28"/>
      <c r="XEF105" s="28"/>
      <c r="XEG105" s="28"/>
      <c r="XEH105" s="28"/>
      <c r="XEI105" s="28"/>
      <c r="XEJ105" s="28"/>
      <c r="XEK105" s="28"/>
      <c r="XEL105" s="28"/>
      <c r="XEM105" s="28"/>
      <c r="XEN105" s="28"/>
      <c r="XEO105" s="28"/>
      <c r="XEP105" s="28"/>
      <c r="XEQ105" s="28"/>
      <c r="XER105" s="28"/>
      <c r="XES105" s="28"/>
      <c r="XET105" s="28"/>
      <c r="XEU105" s="28"/>
      <c r="XEV105" s="28"/>
      <c r="XEW105" s="28"/>
      <c r="XEX105" s="28"/>
      <c r="XEY105" s="28"/>
      <c r="XEZ105" s="28"/>
      <c r="XFA105" s="28"/>
      <c r="XFB105" s="28"/>
      <c r="XFC105" s="28"/>
      <c r="XFD105" s="28"/>
    </row>
    <row r="106" s="4" customFormat="1" ht="77" customHeight="1" spans="1:16384">
      <c r="A106" s="16"/>
      <c r="B106" s="16"/>
      <c r="C106" s="16"/>
      <c r="D106" s="17"/>
      <c r="E106" s="17"/>
      <c r="F106" s="17"/>
      <c r="G106" s="29"/>
      <c r="H106" s="17"/>
      <c r="I106" s="17"/>
      <c r="J106" s="17"/>
      <c r="K106" s="22" t="s">
        <v>256</v>
      </c>
      <c r="L106" s="17"/>
      <c r="M106" s="17"/>
      <c r="N106" s="23" t="s">
        <v>257</v>
      </c>
      <c r="O106" s="17"/>
      <c r="P106" s="17"/>
      <c r="Q106" s="17"/>
      <c r="R106" s="17"/>
      <c r="S106" s="17"/>
      <c r="T106" s="17"/>
      <c r="XDA106" s="28"/>
      <c r="XDB106" s="28"/>
      <c r="XDC106" s="28"/>
      <c r="XDD106" s="28"/>
      <c r="XDE106" s="28"/>
      <c r="XDF106" s="28"/>
      <c r="XDG106" s="28"/>
      <c r="XDH106" s="28"/>
      <c r="XDI106" s="28"/>
      <c r="XDJ106" s="28"/>
      <c r="XDK106" s="28"/>
      <c r="XDL106" s="28"/>
      <c r="XDM106" s="28"/>
      <c r="XDN106" s="28"/>
      <c r="XDO106" s="28"/>
      <c r="XDP106" s="28"/>
      <c r="XDQ106" s="28"/>
      <c r="XDR106" s="28"/>
      <c r="XDS106" s="28"/>
      <c r="XDT106" s="28"/>
      <c r="XDU106" s="28"/>
      <c r="XDV106" s="28"/>
      <c r="XDW106" s="28"/>
      <c r="XDX106" s="28"/>
      <c r="XDY106" s="28"/>
      <c r="XDZ106" s="28"/>
      <c r="XEA106" s="28"/>
      <c r="XEB106" s="28"/>
      <c r="XEC106" s="28"/>
      <c r="XED106" s="28"/>
      <c r="XEE106" s="28"/>
      <c r="XEF106" s="28"/>
      <c r="XEG106" s="28"/>
      <c r="XEH106" s="28"/>
      <c r="XEI106" s="28"/>
      <c r="XEJ106" s="28"/>
      <c r="XEK106" s="28"/>
      <c r="XEL106" s="28"/>
      <c r="XEM106" s="28"/>
      <c r="XEN106" s="28"/>
      <c r="XEO106" s="28"/>
      <c r="XEP106" s="28"/>
      <c r="XEQ106" s="28"/>
      <c r="XER106" s="28"/>
      <c r="XES106" s="28"/>
      <c r="XET106" s="28"/>
      <c r="XEU106" s="28"/>
      <c r="XEV106" s="28"/>
      <c r="XEW106" s="28"/>
      <c r="XEX106" s="28"/>
      <c r="XEY106" s="28"/>
      <c r="XEZ106" s="28"/>
      <c r="XFA106" s="28"/>
      <c r="XFB106" s="28"/>
      <c r="XFC106" s="28"/>
      <c r="XFD106" s="28"/>
    </row>
    <row r="107" s="4" customFormat="1" ht="77" customHeight="1" spans="1:16384">
      <c r="A107" s="16"/>
      <c r="B107" s="16"/>
      <c r="C107" s="16"/>
      <c r="D107" s="17"/>
      <c r="E107" s="17"/>
      <c r="F107" s="17"/>
      <c r="G107" s="29"/>
      <c r="H107" s="17"/>
      <c r="I107" s="17"/>
      <c r="J107" s="17"/>
      <c r="K107" s="22" t="s">
        <v>258</v>
      </c>
      <c r="L107" s="17"/>
      <c r="M107" s="17"/>
      <c r="N107" s="23" t="s">
        <v>259</v>
      </c>
      <c r="O107" s="17"/>
      <c r="P107" s="17"/>
      <c r="Q107" s="17"/>
      <c r="R107" s="17"/>
      <c r="S107" s="17"/>
      <c r="T107" s="17"/>
      <c r="XDA107" s="28"/>
      <c r="XDB107" s="28"/>
      <c r="XDC107" s="28"/>
      <c r="XDD107" s="28"/>
      <c r="XDE107" s="28"/>
      <c r="XDF107" s="28"/>
      <c r="XDG107" s="28"/>
      <c r="XDH107" s="28"/>
      <c r="XDI107" s="28"/>
      <c r="XDJ107" s="28"/>
      <c r="XDK107" s="28"/>
      <c r="XDL107" s="28"/>
      <c r="XDM107" s="28"/>
      <c r="XDN107" s="28"/>
      <c r="XDO107" s="28"/>
      <c r="XDP107" s="28"/>
      <c r="XDQ107" s="28"/>
      <c r="XDR107" s="28"/>
      <c r="XDS107" s="28"/>
      <c r="XDT107" s="28"/>
      <c r="XDU107" s="28"/>
      <c r="XDV107" s="28"/>
      <c r="XDW107" s="28"/>
      <c r="XDX107" s="28"/>
      <c r="XDY107" s="28"/>
      <c r="XDZ107" s="28"/>
      <c r="XEA107" s="28"/>
      <c r="XEB107" s="28"/>
      <c r="XEC107" s="28"/>
      <c r="XED107" s="28"/>
      <c r="XEE107" s="28"/>
      <c r="XEF107" s="28"/>
      <c r="XEG107" s="28"/>
      <c r="XEH107" s="28"/>
      <c r="XEI107" s="28"/>
      <c r="XEJ107" s="28"/>
      <c r="XEK107" s="28"/>
      <c r="XEL107" s="28"/>
      <c r="XEM107" s="28"/>
      <c r="XEN107" s="28"/>
      <c r="XEO107" s="28"/>
      <c r="XEP107" s="28"/>
      <c r="XEQ107" s="28"/>
      <c r="XER107" s="28"/>
      <c r="XES107" s="28"/>
      <c r="XET107" s="28"/>
      <c r="XEU107" s="28"/>
      <c r="XEV107" s="28"/>
      <c r="XEW107" s="28"/>
      <c r="XEX107" s="28"/>
      <c r="XEY107" s="28"/>
      <c r="XEZ107" s="28"/>
      <c r="XFA107" s="28"/>
      <c r="XFB107" s="28"/>
      <c r="XFC107" s="28"/>
      <c r="XFD107" s="28"/>
    </row>
    <row r="108" s="4" customFormat="1" ht="77" customHeight="1" spans="1:16384">
      <c r="A108" s="16"/>
      <c r="B108" s="16"/>
      <c r="C108" s="16"/>
      <c r="D108" s="17"/>
      <c r="E108" s="17"/>
      <c r="F108" s="17"/>
      <c r="G108" s="29"/>
      <c r="H108" s="17"/>
      <c r="I108" s="17"/>
      <c r="J108" s="17"/>
      <c r="K108" s="22" t="s">
        <v>260</v>
      </c>
      <c r="L108" s="17"/>
      <c r="M108" s="17"/>
      <c r="N108" s="23" t="s">
        <v>261</v>
      </c>
      <c r="O108" s="17"/>
      <c r="P108" s="17"/>
      <c r="Q108" s="17"/>
      <c r="R108" s="17"/>
      <c r="S108" s="17"/>
      <c r="T108" s="17"/>
      <c r="XDA108" s="28"/>
      <c r="XDB108" s="28"/>
      <c r="XDC108" s="28"/>
      <c r="XDD108" s="28"/>
      <c r="XDE108" s="28"/>
      <c r="XDF108" s="28"/>
      <c r="XDG108" s="28"/>
      <c r="XDH108" s="28"/>
      <c r="XDI108" s="28"/>
      <c r="XDJ108" s="28"/>
      <c r="XDK108" s="28"/>
      <c r="XDL108" s="28"/>
      <c r="XDM108" s="28"/>
      <c r="XDN108" s="28"/>
      <c r="XDO108" s="28"/>
      <c r="XDP108" s="28"/>
      <c r="XDQ108" s="28"/>
      <c r="XDR108" s="28"/>
      <c r="XDS108" s="28"/>
      <c r="XDT108" s="28"/>
      <c r="XDU108" s="28"/>
      <c r="XDV108" s="28"/>
      <c r="XDW108" s="28"/>
      <c r="XDX108" s="28"/>
      <c r="XDY108" s="28"/>
      <c r="XDZ108" s="28"/>
      <c r="XEA108" s="28"/>
      <c r="XEB108" s="28"/>
      <c r="XEC108" s="28"/>
      <c r="XED108" s="28"/>
      <c r="XEE108" s="28"/>
      <c r="XEF108" s="28"/>
      <c r="XEG108" s="28"/>
      <c r="XEH108" s="28"/>
      <c r="XEI108" s="28"/>
      <c r="XEJ108" s="28"/>
      <c r="XEK108" s="28"/>
      <c r="XEL108" s="28"/>
      <c r="XEM108" s="28"/>
      <c r="XEN108" s="28"/>
      <c r="XEO108" s="28"/>
      <c r="XEP108" s="28"/>
      <c r="XEQ108" s="28"/>
      <c r="XER108" s="28"/>
      <c r="XES108" s="28"/>
      <c r="XET108" s="28"/>
      <c r="XEU108" s="28"/>
      <c r="XEV108" s="28"/>
      <c r="XEW108" s="28"/>
      <c r="XEX108" s="28"/>
      <c r="XEY108" s="28"/>
      <c r="XEZ108" s="28"/>
      <c r="XFA108" s="28"/>
      <c r="XFB108" s="28"/>
      <c r="XFC108" s="28"/>
      <c r="XFD108" s="28"/>
    </row>
    <row r="109" s="4" customFormat="1" ht="77" customHeight="1" spans="1:16384">
      <c r="A109" s="16"/>
      <c r="B109" s="16"/>
      <c r="C109" s="16"/>
      <c r="D109" s="17"/>
      <c r="E109" s="17"/>
      <c r="F109" s="17"/>
      <c r="G109" s="29"/>
      <c r="H109" s="17"/>
      <c r="I109" s="17"/>
      <c r="J109" s="17"/>
      <c r="K109" s="22" t="s">
        <v>262</v>
      </c>
      <c r="L109" s="17"/>
      <c r="M109" s="17"/>
      <c r="N109" s="22" t="s">
        <v>54</v>
      </c>
      <c r="O109" s="17"/>
      <c r="P109" s="17"/>
      <c r="Q109" s="17"/>
      <c r="R109" s="17"/>
      <c r="S109" s="17"/>
      <c r="T109" s="17"/>
      <c r="XDA109" s="28"/>
      <c r="XDB109" s="28"/>
      <c r="XDC109" s="28"/>
      <c r="XDD109" s="28"/>
      <c r="XDE109" s="28"/>
      <c r="XDF109" s="28"/>
      <c r="XDG109" s="28"/>
      <c r="XDH109" s="28"/>
      <c r="XDI109" s="28"/>
      <c r="XDJ109" s="28"/>
      <c r="XDK109" s="28"/>
      <c r="XDL109" s="28"/>
      <c r="XDM109" s="28"/>
      <c r="XDN109" s="28"/>
      <c r="XDO109" s="28"/>
      <c r="XDP109" s="28"/>
      <c r="XDQ109" s="28"/>
      <c r="XDR109" s="28"/>
      <c r="XDS109" s="28"/>
      <c r="XDT109" s="28"/>
      <c r="XDU109" s="28"/>
      <c r="XDV109" s="28"/>
      <c r="XDW109" s="28"/>
      <c r="XDX109" s="28"/>
      <c r="XDY109" s="28"/>
      <c r="XDZ109" s="28"/>
      <c r="XEA109" s="28"/>
      <c r="XEB109" s="28"/>
      <c r="XEC109" s="28"/>
      <c r="XED109" s="28"/>
      <c r="XEE109" s="28"/>
      <c r="XEF109" s="28"/>
      <c r="XEG109" s="28"/>
      <c r="XEH109" s="28"/>
      <c r="XEI109" s="28"/>
      <c r="XEJ109" s="28"/>
      <c r="XEK109" s="28"/>
      <c r="XEL109" s="28"/>
      <c r="XEM109" s="28"/>
      <c r="XEN109" s="28"/>
      <c r="XEO109" s="28"/>
      <c r="XEP109" s="28"/>
      <c r="XEQ109" s="28"/>
      <c r="XER109" s="28"/>
      <c r="XES109" s="28"/>
      <c r="XET109" s="28"/>
      <c r="XEU109" s="28"/>
      <c r="XEV109" s="28"/>
      <c r="XEW109" s="28"/>
      <c r="XEX109" s="28"/>
      <c r="XEY109" s="28"/>
      <c r="XEZ109" s="28"/>
      <c r="XFA109" s="28"/>
      <c r="XFB109" s="28"/>
      <c r="XFC109" s="28"/>
      <c r="XFD109" s="28"/>
    </row>
    <row r="110" s="4" customFormat="1" ht="77" customHeight="1" spans="1:16384">
      <c r="A110" s="16"/>
      <c r="B110" s="16"/>
      <c r="C110" s="16"/>
      <c r="D110" s="17"/>
      <c r="E110" s="17"/>
      <c r="F110" s="17"/>
      <c r="G110" s="29"/>
      <c r="H110" s="17"/>
      <c r="I110" s="17"/>
      <c r="J110" s="17"/>
      <c r="K110" s="22" t="s">
        <v>263</v>
      </c>
      <c r="L110" s="17"/>
      <c r="M110" s="17"/>
      <c r="N110" s="22" t="s">
        <v>264</v>
      </c>
      <c r="O110" s="17"/>
      <c r="P110" s="17"/>
      <c r="Q110" s="17"/>
      <c r="R110" s="17"/>
      <c r="S110" s="17"/>
      <c r="T110" s="17"/>
      <c r="XDA110" s="28"/>
      <c r="XDB110" s="28"/>
      <c r="XDC110" s="28"/>
      <c r="XDD110" s="28"/>
      <c r="XDE110" s="28"/>
      <c r="XDF110" s="28"/>
      <c r="XDG110" s="28"/>
      <c r="XDH110" s="28"/>
      <c r="XDI110" s="28"/>
      <c r="XDJ110" s="28"/>
      <c r="XDK110" s="28"/>
      <c r="XDL110" s="28"/>
      <c r="XDM110" s="28"/>
      <c r="XDN110" s="28"/>
      <c r="XDO110" s="28"/>
      <c r="XDP110" s="28"/>
      <c r="XDQ110" s="28"/>
      <c r="XDR110" s="28"/>
      <c r="XDS110" s="28"/>
      <c r="XDT110" s="28"/>
      <c r="XDU110" s="28"/>
      <c r="XDV110" s="28"/>
      <c r="XDW110" s="28"/>
      <c r="XDX110" s="28"/>
      <c r="XDY110" s="28"/>
      <c r="XDZ110" s="28"/>
      <c r="XEA110" s="28"/>
      <c r="XEB110" s="28"/>
      <c r="XEC110" s="28"/>
      <c r="XED110" s="28"/>
      <c r="XEE110" s="28"/>
      <c r="XEF110" s="28"/>
      <c r="XEG110" s="28"/>
      <c r="XEH110" s="28"/>
      <c r="XEI110" s="28"/>
      <c r="XEJ110" s="28"/>
      <c r="XEK110" s="28"/>
      <c r="XEL110" s="28"/>
      <c r="XEM110" s="28"/>
      <c r="XEN110" s="28"/>
      <c r="XEO110" s="28"/>
      <c r="XEP110" s="28"/>
      <c r="XEQ110" s="28"/>
      <c r="XER110" s="28"/>
      <c r="XES110" s="28"/>
      <c r="XET110" s="28"/>
      <c r="XEU110" s="28"/>
      <c r="XEV110" s="28"/>
      <c r="XEW110" s="28"/>
      <c r="XEX110" s="28"/>
      <c r="XEY110" s="28"/>
      <c r="XEZ110" s="28"/>
      <c r="XFA110" s="28"/>
      <c r="XFB110" s="28"/>
      <c r="XFC110" s="28"/>
      <c r="XFD110" s="28"/>
    </row>
    <row r="111" s="4" customFormat="1" ht="77" customHeight="1" spans="1:16384">
      <c r="A111" s="16"/>
      <c r="B111" s="16"/>
      <c r="C111" s="16"/>
      <c r="D111" s="17"/>
      <c r="E111" s="17"/>
      <c r="F111" s="17"/>
      <c r="G111" s="29"/>
      <c r="H111" s="17"/>
      <c r="I111" s="17"/>
      <c r="J111" s="17"/>
      <c r="K111" s="22" t="s">
        <v>265</v>
      </c>
      <c r="L111" s="17"/>
      <c r="M111" s="17"/>
      <c r="N111" s="22" t="s">
        <v>266</v>
      </c>
      <c r="O111" s="17"/>
      <c r="P111" s="17"/>
      <c r="Q111" s="17"/>
      <c r="R111" s="17"/>
      <c r="S111" s="17"/>
      <c r="T111" s="17"/>
      <c r="XDA111" s="28"/>
      <c r="XDB111" s="28"/>
      <c r="XDC111" s="28"/>
      <c r="XDD111" s="28"/>
      <c r="XDE111" s="28"/>
      <c r="XDF111" s="28"/>
      <c r="XDG111" s="28"/>
      <c r="XDH111" s="28"/>
      <c r="XDI111" s="28"/>
      <c r="XDJ111" s="28"/>
      <c r="XDK111" s="28"/>
      <c r="XDL111" s="28"/>
      <c r="XDM111" s="28"/>
      <c r="XDN111" s="28"/>
      <c r="XDO111" s="28"/>
      <c r="XDP111" s="28"/>
      <c r="XDQ111" s="28"/>
      <c r="XDR111" s="28"/>
      <c r="XDS111" s="28"/>
      <c r="XDT111" s="28"/>
      <c r="XDU111" s="28"/>
      <c r="XDV111" s="28"/>
      <c r="XDW111" s="28"/>
      <c r="XDX111" s="28"/>
      <c r="XDY111" s="28"/>
      <c r="XDZ111" s="28"/>
      <c r="XEA111" s="28"/>
      <c r="XEB111" s="28"/>
      <c r="XEC111" s="28"/>
      <c r="XED111" s="28"/>
      <c r="XEE111" s="28"/>
      <c r="XEF111" s="28"/>
      <c r="XEG111" s="28"/>
      <c r="XEH111" s="28"/>
      <c r="XEI111" s="28"/>
      <c r="XEJ111" s="28"/>
      <c r="XEK111" s="28"/>
      <c r="XEL111" s="28"/>
      <c r="XEM111" s="28"/>
      <c r="XEN111" s="28"/>
      <c r="XEO111" s="28"/>
      <c r="XEP111" s="28"/>
      <c r="XEQ111" s="28"/>
      <c r="XER111" s="28"/>
      <c r="XES111" s="28"/>
      <c r="XET111" s="28"/>
      <c r="XEU111" s="28"/>
      <c r="XEV111" s="28"/>
      <c r="XEW111" s="28"/>
      <c r="XEX111" s="28"/>
      <c r="XEY111" s="28"/>
      <c r="XEZ111" s="28"/>
      <c r="XFA111" s="28"/>
      <c r="XFB111" s="28"/>
      <c r="XFC111" s="28"/>
      <c r="XFD111" s="28"/>
    </row>
    <row r="112" s="4" customFormat="1" ht="66" customHeight="1" spans="1:16384">
      <c r="A112" s="16">
        <v>6</v>
      </c>
      <c r="B112" s="16" t="s">
        <v>233</v>
      </c>
      <c r="C112" s="16" t="s">
        <v>233</v>
      </c>
      <c r="D112" s="17" t="s">
        <v>23</v>
      </c>
      <c r="E112" s="17" t="s">
        <v>24</v>
      </c>
      <c r="F112" s="17" t="s">
        <v>25</v>
      </c>
      <c r="G112" s="29" t="s">
        <v>234</v>
      </c>
      <c r="H112" s="17" t="s">
        <v>31</v>
      </c>
      <c r="I112" s="17" t="s">
        <v>27</v>
      </c>
      <c r="J112" s="17" t="s">
        <v>27</v>
      </c>
      <c r="K112" s="22" t="s">
        <v>267</v>
      </c>
      <c r="L112" s="17">
        <v>2</v>
      </c>
      <c r="M112" s="17" t="s">
        <v>29</v>
      </c>
      <c r="N112" s="22" t="s">
        <v>60</v>
      </c>
      <c r="O112" s="17" t="s">
        <v>31</v>
      </c>
      <c r="P112" s="17"/>
      <c r="Q112" s="17" t="s">
        <v>237</v>
      </c>
      <c r="R112" s="17" t="s">
        <v>238</v>
      </c>
      <c r="S112" s="17" t="s">
        <v>238</v>
      </c>
      <c r="T112" s="17"/>
      <c r="XDA112" s="28"/>
      <c r="XDB112" s="28"/>
      <c r="XDC112" s="28"/>
      <c r="XDD112" s="28"/>
      <c r="XDE112" s="28"/>
      <c r="XDF112" s="28"/>
      <c r="XDG112" s="28"/>
      <c r="XDH112" s="28"/>
      <c r="XDI112" s="28"/>
      <c r="XDJ112" s="28"/>
      <c r="XDK112" s="28"/>
      <c r="XDL112" s="28"/>
      <c r="XDM112" s="28"/>
      <c r="XDN112" s="28"/>
      <c r="XDO112" s="28"/>
      <c r="XDP112" s="28"/>
      <c r="XDQ112" s="28"/>
      <c r="XDR112" s="28"/>
      <c r="XDS112" s="28"/>
      <c r="XDT112" s="28"/>
      <c r="XDU112" s="28"/>
      <c r="XDV112" s="28"/>
      <c r="XDW112" s="28"/>
      <c r="XDX112" s="28"/>
      <c r="XDY112" s="28"/>
      <c r="XDZ112" s="28"/>
      <c r="XEA112" s="28"/>
      <c r="XEB112" s="28"/>
      <c r="XEC112" s="28"/>
      <c r="XED112" s="28"/>
      <c r="XEE112" s="28"/>
      <c r="XEF112" s="28"/>
      <c r="XEG112" s="28"/>
      <c r="XEH112" s="28"/>
      <c r="XEI112" s="28"/>
      <c r="XEJ112" s="28"/>
      <c r="XEK112" s="28"/>
      <c r="XEL112" s="28"/>
      <c r="XEM112" s="28"/>
      <c r="XEN112" s="28"/>
      <c r="XEO112" s="28"/>
      <c r="XEP112" s="28"/>
      <c r="XEQ112" s="28"/>
      <c r="XER112" s="28"/>
      <c r="XES112" s="28"/>
      <c r="XET112" s="28"/>
      <c r="XEU112" s="28"/>
      <c r="XEV112" s="28"/>
      <c r="XEW112" s="28"/>
      <c r="XEX112" s="28"/>
      <c r="XEY112" s="28"/>
      <c r="XEZ112" s="28"/>
      <c r="XFA112" s="28"/>
      <c r="XFB112" s="28"/>
      <c r="XFC112" s="28"/>
      <c r="XFD112" s="28"/>
    </row>
    <row r="113" s="4" customFormat="1" ht="66" customHeight="1" spans="1:16384">
      <c r="A113" s="16"/>
      <c r="B113" s="16"/>
      <c r="C113" s="16"/>
      <c r="D113" s="17"/>
      <c r="E113" s="17"/>
      <c r="F113" s="17"/>
      <c r="G113" s="29"/>
      <c r="H113" s="17"/>
      <c r="I113" s="17"/>
      <c r="J113" s="17"/>
      <c r="K113" s="22" t="s">
        <v>268</v>
      </c>
      <c r="L113" s="17"/>
      <c r="M113" s="17"/>
      <c r="N113" s="22" t="s">
        <v>269</v>
      </c>
      <c r="O113" s="17"/>
      <c r="P113" s="17"/>
      <c r="Q113" s="17"/>
      <c r="R113" s="17"/>
      <c r="S113" s="17"/>
      <c r="T113" s="17"/>
      <c r="XDA113" s="28"/>
      <c r="XDB113" s="28"/>
      <c r="XDC113" s="28"/>
      <c r="XDD113" s="28"/>
      <c r="XDE113" s="28"/>
      <c r="XDF113" s="28"/>
      <c r="XDG113" s="28"/>
      <c r="XDH113" s="28"/>
      <c r="XDI113" s="28"/>
      <c r="XDJ113" s="28"/>
      <c r="XDK113" s="28"/>
      <c r="XDL113" s="28"/>
      <c r="XDM113" s="28"/>
      <c r="XDN113" s="28"/>
      <c r="XDO113" s="28"/>
      <c r="XDP113" s="28"/>
      <c r="XDQ113" s="28"/>
      <c r="XDR113" s="28"/>
      <c r="XDS113" s="28"/>
      <c r="XDT113" s="28"/>
      <c r="XDU113" s="28"/>
      <c r="XDV113" s="28"/>
      <c r="XDW113" s="28"/>
      <c r="XDX113" s="28"/>
      <c r="XDY113" s="28"/>
      <c r="XDZ113" s="28"/>
      <c r="XEA113" s="28"/>
      <c r="XEB113" s="28"/>
      <c r="XEC113" s="28"/>
      <c r="XED113" s="28"/>
      <c r="XEE113" s="28"/>
      <c r="XEF113" s="28"/>
      <c r="XEG113" s="28"/>
      <c r="XEH113" s="28"/>
      <c r="XEI113" s="28"/>
      <c r="XEJ113" s="28"/>
      <c r="XEK113" s="28"/>
      <c r="XEL113" s="28"/>
      <c r="XEM113" s="28"/>
      <c r="XEN113" s="28"/>
      <c r="XEO113" s="28"/>
      <c r="XEP113" s="28"/>
      <c r="XEQ113" s="28"/>
      <c r="XER113" s="28"/>
      <c r="XES113" s="28"/>
      <c r="XET113" s="28"/>
      <c r="XEU113" s="28"/>
      <c r="XEV113" s="28"/>
      <c r="XEW113" s="28"/>
      <c r="XEX113" s="28"/>
      <c r="XEY113" s="28"/>
      <c r="XEZ113" s="28"/>
      <c r="XFA113" s="28"/>
      <c r="XFB113" s="28"/>
      <c r="XFC113" s="28"/>
      <c r="XFD113" s="28"/>
    </row>
    <row r="114" s="4" customFormat="1" ht="66" customHeight="1" spans="1:16384">
      <c r="A114" s="16"/>
      <c r="B114" s="16"/>
      <c r="C114" s="16"/>
      <c r="D114" s="17"/>
      <c r="E114" s="17"/>
      <c r="F114" s="17"/>
      <c r="G114" s="29"/>
      <c r="H114" s="17"/>
      <c r="I114" s="17"/>
      <c r="J114" s="17"/>
      <c r="K114" s="22" t="s">
        <v>270</v>
      </c>
      <c r="L114" s="17"/>
      <c r="M114" s="17"/>
      <c r="N114" s="22" t="s">
        <v>64</v>
      </c>
      <c r="O114" s="17"/>
      <c r="P114" s="17"/>
      <c r="Q114" s="17"/>
      <c r="R114" s="17"/>
      <c r="S114" s="17"/>
      <c r="T114" s="17"/>
      <c r="XDA114" s="28"/>
      <c r="XDB114" s="28"/>
      <c r="XDC114" s="28"/>
      <c r="XDD114" s="28"/>
      <c r="XDE114" s="28"/>
      <c r="XDF114" s="28"/>
      <c r="XDG114" s="28"/>
      <c r="XDH114" s="28"/>
      <c r="XDI114" s="28"/>
      <c r="XDJ114" s="28"/>
      <c r="XDK114" s="28"/>
      <c r="XDL114" s="28"/>
      <c r="XDM114" s="28"/>
      <c r="XDN114" s="28"/>
      <c r="XDO114" s="28"/>
      <c r="XDP114" s="28"/>
      <c r="XDQ114" s="28"/>
      <c r="XDR114" s="28"/>
      <c r="XDS114" s="28"/>
      <c r="XDT114" s="28"/>
      <c r="XDU114" s="28"/>
      <c r="XDV114" s="28"/>
      <c r="XDW114" s="28"/>
      <c r="XDX114" s="28"/>
      <c r="XDY114" s="28"/>
      <c r="XDZ114" s="28"/>
      <c r="XEA114" s="28"/>
      <c r="XEB114" s="28"/>
      <c r="XEC114" s="28"/>
      <c r="XED114" s="28"/>
      <c r="XEE114" s="28"/>
      <c r="XEF114" s="28"/>
      <c r="XEG114" s="28"/>
      <c r="XEH114" s="28"/>
      <c r="XEI114" s="28"/>
      <c r="XEJ114" s="28"/>
      <c r="XEK114" s="28"/>
      <c r="XEL114" s="28"/>
      <c r="XEM114" s="28"/>
      <c r="XEN114" s="28"/>
      <c r="XEO114" s="28"/>
      <c r="XEP114" s="28"/>
      <c r="XEQ114" s="28"/>
      <c r="XER114" s="28"/>
      <c r="XES114" s="28"/>
      <c r="XET114" s="28"/>
      <c r="XEU114" s="28"/>
      <c r="XEV114" s="28"/>
      <c r="XEW114" s="28"/>
      <c r="XEX114" s="28"/>
      <c r="XEY114" s="28"/>
      <c r="XEZ114" s="28"/>
      <c r="XFA114" s="28"/>
      <c r="XFB114" s="28"/>
      <c r="XFC114" s="28"/>
      <c r="XFD114" s="28"/>
    </row>
    <row r="115" s="4" customFormat="1" ht="166" customHeight="1" spans="1:16384">
      <c r="A115" s="16"/>
      <c r="B115" s="16"/>
      <c r="C115" s="16"/>
      <c r="D115" s="17"/>
      <c r="E115" s="17"/>
      <c r="F115" s="17"/>
      <c r="G115" s="29"/>
      <c r="H115" s="17"/>
      <c r="I115" s="17"/>
      <c r="J115" s="17"/>
      <c r="K115" s="23" t="s">
        <v>271</v>
      </c>
      <c r="L115" s="17"/>
      <c r="M115" s="17"/>
      <c r="N115" s="23" t="s">
        <v>272</v>
      </c>
      <c r="O115" s="17"/>
      <c r="P115" s="17"/>
      <c r="Q115" s="17"/>
      <c r="R115" s="17"/>
      <c r="S115" s="17"/>
      <c r="T115" s="17"/>
      <c r="XDA115" s="28"/>
      <c r="XDB115" s="28"/>
      <c r="XDC115" s="28"/>
      <c r="XDD115" s="28"/>
      <c r="XDE115" s="28"/>
      <c r="XDF115" s="28"/>
      <c r="XDG115" s="28"/>
      <c r="XDH115" s="28"/>
      <c r="XDI115" s="28"/>
      <c r="XDJ115" s="28"/>
      <c r="XDK115" s="28"/>
      <c r="XDL115" s="28"/>
      <c r="XDM115" s="28"/>
      <c r="XDN115" s="28"/>
      <c r="XDO115" s="28"/>
      <c r="XDP115" s="28"/>
      <c r="XDQ115" s="28"/>
      <c r="XDR115" s="28"/>
      <c r="XDS115" s="28"/>
      <c r="XDT115" s="28"/>
      <c r="XDU115" s="28"/>
      <c r="XDV115" s="28"/>
      <c r="XDW115" s="28"/>
      <c r="XDX115" s="28"/>
      <c r="XDY115" s="28"/>
      <c r="XDZ115" s="28"/>
      <c r="XEA115" s="28"/>
      <c r="XEB115" s="28"/>
      <c r="XEC115" s="28"/>
      <c r="XED115" s="28"/>
      <c r="XEE115" s="28"/>
      <c r="XEF115" s="28"/>
      <c r="XEG115" s="28"/>
      <c r="XEH115" s="28"/>
      <c r="XEI115" s="28"/>
      <c r="XEJ115" s="28"/>
      <c r="XEK115" s="28"/>
      <c r="XEL115" s="28"/>
      <c r="XEM115" s="28"/>
      <c r="XEN115" s="28"/>
      <c r="XEO115" s="28"/>
      <c r="XEP115" s="28"/>
      <c r="XEQ115" s="28"/>
      <c r="XER115" s="28"/>
      <c r="XES115" s="28"/>
      <c r="XET115" s="28"/>
      <c r="XEU115" s="28"/>
      <c r="XEV115" s="28"/>
      <c r="XEW115" s="28"/>
      <c r="XEX115" s="28"/>
      <c r="XEY115" s="28"/>
      <c r="XEZ115" s="28"/>
      <c r="XFA115" s="28"/>
      <c r="XFB115" s="28"/>
      <c r="XFC115" s="28"/>
      <c r="XFD115" s="28"/>
    </row>
    <row r="116" s="4" customFormat="1" ht="77" customHeight="1" spans="1:16384">
      <c r="A116" s="16">
        <v>7</v>
      </c>
      <c r="B116" s="16" t="s">
        <v>273</v>
      </c>
      <c r="C116" s="16" t="s">
        <v>273</v>
      </c>
      <c r="D116" s="17" t="s">
        <v>23</v>
      </c>
      <c r="E116" s="17" t="s">
        <v>24</v>
      </c>
      <c r="F116" s="17" t="s">
        <v>25</v>
      </c>
      <c r="G116" s="29" t="s">
        <v>274</v>
      </c>
      <c r="H116" s="17" t="s">
        <v>27</v>
      </c>
      <c r="I116" s="17" t="s">
        <v>27</v>
      </c>
      <c r="J116" s="17" t="s">
        <v>27</v>
      </c>
      <c r="K116" s="23" t="s">
        <v>275</v>
      </c>
      <c r="L116" s="17">
        <v>4</v>
      </c>
      <c r="M116" s="17" t="s">
        <v>29</v>
      </c>
      <c r="N116" s="23" t="s">
        <v>276</v>
      </c>
      <c r="O116" s="17" t="s">
        <v>31</v>
      </c>
      <c r="P116" s="17"/>
      <c r="Q116" s="17" t="s">
        <v>277</v>
      </c>
      <c r="R116" s="17" t="s">
        <v>278</v>
      </c>
      <c r="S116" s="17" t="s">
        <v>279</v>
      </c>
      <c r="T116" s="17"/>
      <c r="XDA116" s="28"/>
      <c r="XDB116" s="28"/>
      <c r="XDC116" s="28"/>
      <c r="XDD116" s="28"/>
      <c r="XDE116" s="28"/>
      <c r="XDF116" s="28"/>
      <c r="XDG116" s="28"/>
      <c r="XDH116" s="28"/>
      <c r="XDI116" s="28"/>
      <c r="XDJ116" s="28"/>
      <c r="XDK116" s="28"/>
      <c r="XDL116" s="28"/>
      <c r="XDM116" s="28"/>
      <c r="XDN116" s="28"/>
      <c r="XDO116" s="28"/>
      <c r="XDP116" s="28"/>
      <c r="XDQ116" s="28"/>
      <c r="XDR116" s="28"/>
      <c r="XDS116" s="28"/>
      <c r="XDT116" s="28"/>
      <c r="XDU116" s="28"/>
      <c r="XDV116" s="28"/>
      <c r="XDW116" s="28"/>
      <c r="XDX116" s="28"/>
      <c r="XDY116" s="28"/>
      <c r="XDZ116" s="28"/>
      <c r="XEA116" s="28"/>
      <c r="XEB116" s="28"/>
      <c r="XEC116" s="28"/>
      <c r="XED116" s="28"/>
      <c r="XEE116" s="28"/>
      <c r="XEF116" s="28"/>
      <c r="XEG116" s="28"/>
      <c r="XEH116" s="28"/>
      <c r="XEI116" s="28"/>
      <c r="XEJ116" s="28"/>
      <c r="XEK116" s="28"/>
      <c r="XEL116" s="28"/>
      <c r="XEM116" s="28"/>
      <c r="XEN116" s="28"/>
      <c r="XEO116" s="28"/>
      <c r="XEP116" s="28"/>
      <c r="XEQ116" s="28"/>
      <c r="XER116" s="28"/>
      <c r="XES116" s="28"/>
      <c r="XET116" s="28"/>
      <c r="XEU116" s="28"/>
      <c r="XEV116" s="28"/>
      <c r="XEW116" s="28"/>
      <c r="XEX116" s="28"/>
      <c r="XEY116" s="28"/>
      <c r="XEZ116" s="28"/>
      <c r="XFA116" s="28"/>
      <c r="XFB116" s="28"/>
      <c r="XFC116" s="28"/>
      <c r="XFD116" s="28"/>
    </row>
    <row r="117" s="4" customFormat="1" ht="77" customHeight="1" spans="1:16384">
      <c r="A117" s="16"/>
      <c r="B117" s="16"/>
      <c r="C117" s="16"/>
      <c r="D117" s="17"/>
      <c r="E117" s="17"/>
      <c r="F117" s="17"/>
      <c r="G117" s="29"/>
      <c r="H117" s="17"/>
      <c r="I117" s="17"/>
      <c r="J117" s="17"/>
      <c r="K117" s="22" t="s">
        <v>280</v>
      </c>
      <c r="L117" s="17"/>
      <c r="M117" s="17"/>
      <c r="N117" s="23" t="s">
        <v>281</v>
      </c>
      <c r="O117" s="17"/>
      <c r="P117" s="17"/>
      <c r="Q117" s="17"/>
      <c r="R117" s="17"/>
      <c r="S117" s="17"/>
      <c r="T117" s="17"/>
      <c r="XDA117" s="28"/>
      <c r="XDB117" s="28"/>
      <c r="XDC117" s="28"/>
      <c r="XDD117" s="28"/>
      <c r="XDE117" s="28"/>
      <c r="XDF117" s="28"/>
      <c r="XDG117" s="28"/>
      <c r="XDH117" s="28"/>
      <c r="XDI117" s="28"/>
      <c r="XDJ117" s="28"/>
      <c r="XDK117" s="28"/>
      <c r="XDL117" s="28"/>
      <c r="XDM117" s="28"/>
      <c r="XDN117" s="28"/>
      <c r="XDO117" s="28"/>
      <c r="XDP117" s="28"/>
      <c r="XDQ117" s="28"/>
      <c r="XDR117" s="28"/>
      <c r="XDS117" s="28"/>
      <c r="XDT117" s="28"/>
      <c r="XDU117" s="28"/>
      <c r="XDV117" s="28"/>
      <c r="XDW117" s="28"/>
      <c r="XDX117" s="28"/>
      <c r="XDY117" s="28"/>
      <c r="XDZ117" s="28"/>
      <c r="XEA117" s="28"/>
      <c r="XEB117" s="28"/>
      <c r="XEC117" s="28"/>
      <c r="XED117" s="28"/>
      <c r="XEE117" s="28"/>
      <c r="XEF117" s="28"/>
      <c r="XEG117" s="28"/>
      <c r="XEH117" s="28"/>
      <c r="XEI117" s="28"/>
      <c r="XEJ117" s="28"/>
      <c r="XEK117" s="28"/>
      <c r="XEL117" s="28"/>
      <c r="XEM117" s="28"/>
      <c r="XEN117" s="28"/>
      <c r="XEO117" s="28"/>
      <c r="XEP117" s="28"/>
      <c r="XEQ117" s="28"/>
      <c r="XER117" s="28"/>
      <c r="XES117" s="28"/>
      <c r="XET117" s="28"/>
      <c r="XEU117" s="28"/>
      <c r="XEV117" s="28"/>
      <c r="XEW117" s="28"/>
      <c r="XEX117" s="28"/>
      <c r="XEY117" s="28"/>
      <c r="XEZ117" s="28"/>
      <c r="XFA117" s="28"/>
      <c r="XFB117" s="28"/>
      <c r="XFC117" s="28"/>
      <c r="XFD117" s="28"/>
    </row>
    <row r="118" s="4" customFormat="1" ht="77" customHeight="1" spans="1:16384">
      <c r="A118" s="16"/>
      <c r="B118" s="16"/>
      <c r="C118" s="16"/>
      <c r="D118" s="17"/>
      <c r="E118" s="17"/>
      <c r="F118" s="17"/>
      <c r="G118" s="29"/>
      <c r="H118" s="17"/>
      <c r="I118" s="17"/>
      <c r="J118" s="17"/>
      <c r="K118" s="22" t="s">
        <v>282</v>
      </c>
      <c r="L118" s="17"/>
      <c r="M118" s="17"/>
      <c r="N118" s="23" t="s">
        <v>283</v>
      </c>
      <c r="O118" s="17"/>
      <c r="P118" s="17"/>
      <c r="Q118" s="17"/>
      <c r="R118" s="17"/>
      <c r="S118" s="17"/>
      <c r="T118" s="17"/>
      <c r="XDA118" s="28"/>
      <c r="XDB118" s="28"/>
      <c r="XDC118" s="28"/>
      <c r="XDD118" s="28"/>
      <c r="XDE118" s="28"/>
      <c r="XDF118" s="28"/>
      <c r="XDG118" s="28"/>
      <c r="XDH118" s="28"/>
      <c r="XDI118" s="28"/>
      <c r="XDJ118" s="28"/>
      <c r="XDK118" s="28"/>
      <c r="XDL118" s="28"/>
      <c r="XDM118" s="28"/>
      <c r="XDN118" s="28"/>
      <c r="XDO118" s="28"/>
      <c r="XDP118" s="28"/>
      <c r="XDQ118" s="28"/>
      <c r="XDR118" s="28"/>
      <c r="XDS118" s="28"/>
      <c r="XDT118" s="28"/>
      <c r="XDU118" s="28"/>
      <c r="XDV118" s="28"/>
      <c r="XDW118" s="28"/>
      <c r="XDX118" s="28"/>
      <c r="XDY118" s="28"/>
      <c r="XDZ118" s="28"/>
      <c r="XEA118" s="28"/>
      <c r="XEB118" s="28"/>
      <c r="XEC118" s="28"/>
      <c r="XED118" s="28"/>
      <c r="XEE118" s="28"/>
      <c r="XEF118" s="28"/>
      <c r="XEG118" s="28"/>
      <c r="XEH118" s="28"/>
      <c r="XEI118" s="28"/>
      <c r="XEJ118" s="28"/>
      <c r="XEK118" s="28"/>
      <c r="XEL118" s="28"/>
      <c r="XEM118" s="28"/>
      <c r="XEN118" s="28"/>
      <c r="XEO118" s="28"/>
      <c r="XEP118" s="28"/>
      <c r="XEQ118" s="28"/>
      <c r="XER118" s="28"/>
      <c r="XES118" s="28"/>
      <c r="XET118" s="28"/>
      <c r="XEU118" s="28"/>
      <c r="XEV118" s="28"/>
      <c r="XEW118" s="28"/>
      <c r="XEX118" s="28"/>
      <c r="XEY118" s="28"/>
      <c r="XEZ118" s="28"/>
      <c r="XFA118" s="28"/>
      <c r="XFB118" s="28"/>
      <c r="XFC118" s="28"/>
      <c r="XFD118" s="28"/>
    </row>
    <row r="119" s="4" customFormat="1" ht="77" customHeight="1" spans="1:16384">
      <c r="A119" s="16"/>
      <c r="B119" s="16"/>
      <c r="C119" s="16"/>
      <c r="D119" s="17"/>
      <c r="E119" s="17"/>
      <c r="F119" s="17"/>
      <c r="G119" s="29"/>
      <c r="H119" s="17"/>
      <c r="I119" s="17"/>
      <c r="J119" s="17"/>
      <c r="K119" s="22" t="s">
        <v>284</v>
      </c>
      <c r="L119" s="17"/>
      <c r="M119" s="17"/>
      <c r="N119" s="23" t="s">
        <v>285</v>
      </c>
      <c r="O119" s="17"/>
      <c r="P119" s="17"/>
      <c r="Q119" s="17"/>
      <c r="R119" s="17"/>
      <c r="S119" s="17"/>
      <c r="T119" s="17"/>
      <c r="XDA119" s="28"/>
      <c r="XDB119" s="28"/>
      <c r="XDC119" s="28"/>
      <c r="XDD119" s="28"/>
      <c r="XDE119" s="28"/>
      <c r="XDF119" s="28"/>
      <c r="XDG119" s="28"/>
      <c r="XDH119" s="28"/>
      <c r="XDI119" s="28"/>
      <c r="XDJ119" s="28"/>
      <c r="XDK119" s="28"/>
      <c r="XDL119" s="28"/>
      <c r="XDM119" s="28"/>
      <c r="XDN119" s="28"/>
      <c r="XDO119" s="28"/>
      <c r="XDP119" s="28"/>
      <c r="XDQ119" s="28"/>
      <c r="XDR119" s="28"/>
      <c r="XDS119" s="28"/>
      <c r="XDT119" s="28"/>
      <c r="XDU119" s="28"/>
      <c r="XDV119" s="28"/>
      <c r="XDW119" s="28"/>
      <c r="XDX119" s="28"/>
      <c r="XDY119" s="28"/>
      <c r="XDZ119" s="28"/>
      <c r="XEA119" s="28"/>
      <c r="XEB119" s="28"/>
      <c r="XEC119" s="28"/>
      <c r="XED119" s="28"/>
      <c r="XEE119" s="28"/>
      <c r="XEF119" s="28"/>
      <c r="XEG119" s="28"/>
      <c r="XEH119" s="28"/>
      <c r="XEI119" s="28"/>
      <c r="XEJ119" s="28"/>
      <c r="XEK119" s="28"/>
      <c r="XEL119" s="28"/>
      <c r="XEM119" s="28"/>
      <c r="XEN119" s="28"/>
      <c r="XEO119" s="28"/>
      <c r="XEP119" s="28"/>
      <c r="XEQ119" s="28"/>
      <c r="XER119" s="28"/>
      <c r="XES119" s="28"/>
      <c r="XET119" s="28"/>
      <c r="XEU119" s="28"/>
      <c r="XEV119" s="28"/>
      <c r="XEW119" s="28"/>
      <c r="XEX119" s="28"/>
      <c r="XEY119" s="28"/>
      <c r="XEZ119" s="28"/>
      <c r="XFA119" s="28"/>
      <c r="XFB119" s="28"/>
      <c r="XFC119" s="28"/>
      <c r="XFD119" s="28"/>
    </row>
    <row r="120" s="4" customFormat="1" ht="77" customHeight="1" spans="1:16384">
      <c r="A120" s="16"/>
      <c r="B120" s="16"/>
      <c r="C120" s="16"/>
      <c r="D120" s="17"/>
      <c r="E120" s="17"/>
      <c r="F120" s="17"/>
      <c r="G120" s="29"/>
      <c r="H120" s="17"/>
      <c r="I120" s="17"/>
      <c r="J120" s="17"/>
      <c r="K120" s="32" t="s">
        <v>286</v>
      </c>
      <c r="L120" s="17"/>
      <c r="M120" s="17"/>
      <c r="N120" s="33" t="s">
        <v>287</v>
      </c>
      <c r="O120" s="17"/>
      <c r="P120" s="17"/>
      <c r="Q120" s="17"/>
      <c r="R120" s="17"/>
      <c r="S120" s="17"/>
      <c r="T120" s="17"/>
      <c r="XDA120" s="28"/>
      <c r="XDB120" s="28"/>
      <c r="XDC120" s="28"/>
      <c r="XDD120" s="28"/>
      <c r="XDE120" s="28"/>
      <c r="XDF120" s="28"/>
      <c r="XDG120" s="28"/>
      <c r="XDH120" s="28"/>
      <c r="XDI120" s="28"/>
      <c r="XDJ120" s="28"/>
      <c r="XDK120" s="28"/>
      <c r="XDL120" s="28"/>
      <c r="XDM120" s="28"/>
      <c r="XDN120" s="28"/>
      <c r="XDO120" s="28"/>
      <c r="XDP120" s="28"/>
      <c r="XDQ120" s="28"/>
      <c r="XDR120" s="28"/>
      <c r="XDS120" s="28"/>
      <c r="XDT120" s="28"/>
      <c r="XDU120" s="28"/>
      <c r="XDV120" s="28"/>
      <c r="XDW120" s="28"/>
      <c r="XDX120" s="28"/>
      <c r="XDY120" s="28"/>
      <c r="XDZ120" s="28"/>
      <c r="XEA120" s="28"/>
      <c r="XEB120" s="28"/>
      <c r="XEC120" s="28"/>
      <c r="XED120" s="28"/>
      <c r="XEE120" s="28"/>
      <c r="XEF120" s="28"/>
      <c r="XEG120" s="28"/>
      <c r="XEH120" s="28"/>
      <c r="XEI120" s="28"/>
      <c r="XEJ120" s="28"/>
      <c r="XEK120" s="28"/>
      <c r="XEL120" s="28"/>
      <c r="XEM120" s="28"/>
      <c r="XEN120" s="28"/>
      <c r="XEO120" s="28"/>
      <c r="XEP120" s="28"/>
      <c r="XEQ120" s="28"/>
      <c r="XER120" s="28"/>
      <c r="XES120" s="28"/>
      <c r="XET120" s="28"/>
      <c r="XEU120" s="28"/>
      <c r="XEV120" s="28"/>
      <c r="XEW120" s="28"/>
      <c r="XEX120" s="28"/>
      <c r="XEY120" s="28"/>
      <c r="XEZ120" s="28"/>
      <c r="XFA120" s="28"/>
      <c r="XFB120" s="28"/>
      <c r="XFC120" s="28"/>
      <c r="XFD120" s="28"/>
    </row>
    <row r="121" s="4" customFormat="1" ht="77" customHeight="1" spans="1:16384">
      <c r="A121" s="16"/>
      <c r="B121" s="16"/>
      <c r="C121" s="16"/>
      <c r="D121" s="17"/>
      <c r="E121" s="17"/>
      <c r="F121" s="17"/>
      <c r="G121" s="29"/>
      <c r="H121" s="17"/>
      <c r="I121" s="17"/>
      <c r="J121" s="17"/>
      <c r="K121" s="22" t="s">
        <v>288</v>
      </c>
      <c r="L121" s="17"/>
      <c r="M121" s="17"/>
      <c r="N121" s="23" t="s">
        <v>289</v>
      </c>
      <c r="O121" s="17"/>
      <c r="P121" s="17"/>
      <c r="Q121" s="17"/>
      <c r="R121" s="17"/>
      <c r="S121" s="17"/>
      <c r="T121" s="17"/>
      <c r="XDA121" s="28"/>
      <c r="XDB121" s="28"/>
      <c r="XDC121" s="28"/>
      <c r="XDD121" s="28"/>
      <c r="XDE121" s="28"/>
      <c r="XDF121" s="28"/>
      <c r="XDG121" s="28"/>
      <c r="XDH121" s="28"/>
      <c r="XDI121" s="28"/>
      <c r="XDJ121" s="28"/>
      <c r="XDK121" s="28"/>
      <c r="XDL121" s="28"/>
      <c r="XDM121" s="28"/>
      <c r="XDN121" s="28"/>
      <c r="XDO121" s="28"/>
      <c r="XDP121" s="28"/>
      <c r="XDQ121" s="28"/>
      <c r="XDR121" s="28"/>
      <c r="XDS121" s="28"/>
      <c r="XDT121" s="28"/>
      <c r="XDU121" s="28"/>
      <c r="XDV121" s="28"/>
      <c r="XDW121" s="28"/>
      <c r="XDX121" s="28"/>
      <c r="XDY121" s="28"/>
      <c r="XDZ121" s="28"/>
      <c r="XEA121" s="28"/>
      <c r="XEB121" s="28"/>
      <c r="XEC121" s="28"/>
      <c r="XED121" s="28"/>
      <c r="XEE121" s="28"/>
      <c r="XEF121" s="28"/>
      <c r="XEG121" s="28"/>
      <c r="XEH121" s="28"/>
      <c r="XEI121" s="28"/>
      <c r="XEJ121" s="28"/>
      <c r="XEK121" s="28"/>
      <c r="XEL121" s="28"/>
      <c r="XEM121" s="28"/>
      <c r="XEN121" s="28"/>
      <c r="XEO121" s="28"/>
      <c r="XEP121" s="28"/>
      <c r="XEQ121" s="28"/>
      <c r="XER121" s="28"/>
      <c r="XES121" s="28"/>
      <c r="XET121" s="28"/>
      <c r="XEU121" s="28"/>
      <c r="XEV121" s="28"/>
      <c r="XEW121" s="28"/>
      <c r="XEX121" s="28"/>
      <c r="XEY121" s="28"/>
      <c r="XEZ121" s="28"/>
      <c r="XFA121" s="28"/>
      <c r="XFB121" s="28"/>
      <c r="XFC121" s="28"/>
      <c r="XFD121" s="28"/>
    </row>
    <row r="122" s="4" customFormat="1" ht="77" customHeight="1" spans="1:16384">
      <c r="A122" s="16"/>
      <c r="B122" s="16"/>
      <c r="C122" s="16"/>
      <c r="D122" s="17"/>
      <c r="E122" s="17"/>
      <c r="F122" s="17"/>
      <c r="G122" s="29"/>
      <c r="H122" s="17"/>
      <c r="I122" s="17"/>
      <c r="J122" s="17"/>
      <c r="K122" s="22" t="s">
        <v>290</v>
      </c>
      <c r="L122" s="17"/>
      <c r="M122" s="17"/>
      <c r="N122" s="23" t="s">
        <v>291</v>
      </c>
      <c r="O122" s="17"/>
      <c r="P122" s="17"/>
      <c r="Q122" s="17"/>
      <c r="R122" s="17"/>
      <c r="S122" s="17"/>
      <c r="T122" s="17"/>
      <c r="XDA122" s="28"/>
      <c r="XDB122" s="28"/>
      <c r="XDC122" s="28"/>
      <c r="XDD122" s="28"/>
      <c r="XDE122" s="28"/>
      <c r="XDF122" s="28"/>
      <c r="XDG122" s="28"/>
      <c r="XDH122" s="28"/>
      <c r="XDI122" s="28"/>
      <c r="XDJ122" s="28"/>
      <c r="XDK122" s="28"/>
      <c r="XDL122" s="28"/>
      <c r="XDM122" s="28"/>
      <c r="XDN122" s="28"/>
      <c r="XDO122" s="28"/>
      <c r="XDP122" s="28"/>
      <c r="XDQ122" s="28"/>
      <c r="XDR122" s="28"/>
      <c r="XDS122" s="28"/>
      <c r="XDT122" s="28"/>
      <c r="XDU122" s="28"/>
      <c r="XDV122" s="28"/>
      <c r="XDW122" s="28"/>
      <c r="XDX122" s="28"/>
      <c r="XDY122" s="28"/>
      <c r="XDZ122" s="28"/>
      <c r="XEA122" s="28"/>
      <c r="XEB122" s="28"/>
      <c r="XEC122" s="28"/>
      <c r="XED122" s="28"/>
      <c r="XEE122" s="28"/>
      <c r="XEF122" s="28"/>
      <c r="XEG122" s="28"/>
      <c r="XEH122" s="28"/>
      <c r="XEI122" s="28"/>
      <c r="XEJ122" s="28"/>
      <c r="XEK122" s="28"/>
      <c r="XEL122" s="28"/>
      <c r="XEM122" s="28"/>
      <c r="XEN122" s="28"/>
      <c r="XEO122" s="28"/>
      <c r="XEP122" s="28"/>
      <c r="XEQ122" s="28"/>
      <c r="XER122" s="28"/>
      <c r="XES122" s="28"/>
      <c r="XET122" s="28"/>
      <c r="XEU122" s="28"/>
      <c r="XEV122" s="28"/>
      <c r="XEW122" s="28"/>
      <c r="XEX122" s="28"/>
      <c r="XEY122" s="28"/>
      <c r="XEZ122" s="28"/>
      <c r="XFA122" s="28"/>
      <c r="XFB122" s="28"/>
      <c r="XFC122" s="28"/>
      <c r="XFD122" s="28"/>
    </row>
    <row r="123" s="4" customFormat="1" ht="77" customHeight="1" spans="1:16384">
      <c r="A123" s="16"/>
      <c r="B123" s="16"/>
      <c r="C123" s="16"/>
      <c r="D123" s="17"/>
      <c r="E123" s="17"/>
      <c r="F123" s="17"/>
      <c r="G123" s="29"/>
      <c r="H123" s="17"/>
      <c r="I123" s="17"/>
      <c r="J123" s="17"/>
      <c r="K123" s="22" t="s">
        <v>292</v>
      </c>
      <c r="L123" s="17"/>
      <c r="M123" s="17"/>
      <c r="N123" s="22" t="s">
        <v>293</v>
      </c>
      <c r="O123" s="17"/>
      <c r="P123" s="17"/>
      <c r="Q123" s="17"/>
      <c r="R123" s="17"/>
      <c r="S123" s="17"/>
      <c r="T123" s="17"/>
      <c r="XDA123" s="28"/>
      <c r="XDB123" s="28"/>
      <c r="XDC123" s="28"/>
      <c r="XDD123" s="28"/>
      <c r="XDE123" s="28"/>
      <c r="XDF123" s="28"/>
      <c r="XDG123" s="28"/>
      <c r="XDH123" s="28"/>
      <c r="XDI123" s="28"/>
      <c r="XDJ123" s="28"/>
      <c r="XDK123" s="28"/>
      <c r="XDL123" s="28"/>
      <c r="XDM123" s="28"/>
      <c r="XDN123" s="28"/>
      <c r="XDO123" s="28"/>
      <c r="XDP123" s="28"/>
      <c r="XDQ123" s="28"/>
      <c r="XDR123" s="28"/>
      <c r="XDS123" s="28"/>
      <c r="XDT123" s="28"/>
      <c r="XDU123" s="28"/>
      <c r="XDV123" s="28"/>
      <c r="XDW123" s="28"/>
      <c r="XDX123" s="28"/>
      <c r="XDY123" s="28"/>
      <c r="XDZ123" s="28"/>
      <c r="XEA123" s="28"/>
      <c r="XEB123" s="28"/>
      <c r="XEC123" s="28"/>
      <c r="XED123" s="28"/>
      <c r="XEE123" s="28"/>
      <c r="XEF123" s="28"/>
      <c r="XEG123" s="28"/>
      <c r="XEH123" s="28"/>
      <c r="XEI123" s="28"/>
      <c r="XEJ123" s="28"/>
      <c r="XEK123" s="28"/>
      <c r="XEL123" s="28"/>
      <c r="XEM123" s="28"/>
      <c r="XEN123" s="28"/>
      <c r="XEO123" s="28"/>
      <c r="XEP123" s="28"/>
      <c r="XEQ123" s="28"/>
      <c r="XER123" s="28"/>
      <c r="XES123" s="28"/>
      <c r="XET123" s="28"/>
      <c r="XEU123" s="28"/>
      <c r="XEV123" s="28"/>
      <c r="XEW123" s="28"/>
      <c r="XEX123" s="28"/>
      <c r="XEY123" s="28"/>
      <c r="XEZ123" s="28"/>
      <c r="XFA123" s="28"/>
      <c r="XFB123" s="28"/>
      <c r="XFC123" s="28"/>
      <c r="XFD123" s="28"/>
    </row>
    <row r="124" s="4" customFormat="1" ht="77" customHeight="1" spans="1:16384">
      <c r="A124" s="16">
        <v>7</v>
      </c>
      <c r="B124" s="16" t="s">
        <v>273</v>
      </c>
      <c r="C124" s="16" t="s">
        <v>273</v>
      </c>
      <c r="D124" s="17" t="s">
        <v>23</v>
      </c>
      <c r="E124" s="17" t="s">
        <v>24</v>
      </c>
      <c r="F124" s="17" t="s">
        <v>25</v>
      </c>
      <c r="G124" s="29" t="s">
        <v>274</v>
      </c>
      <c r="H124" s="17" t="s">
        <v>27</v>
      </c>
      <c r="I124" s="17" t="s">
        <v>27</v>
      </c>
      <c r="J124" s="17" t="s">
        <v>27</v>
      </c>
      <c r="K124" s="22" t="s">
        <v>294</v>
      </c>
      <c r="L124" s="17">
        <v>4</v>
      </c>
      <c r="M124" s="17" t="s">
        <v>29</v>
      </c>
      <c r="N124" s="22" t="s">
        <v>295</v>
      </c>
      <c r="O124" s="17" t="s">
        <v>31</v>
      </c>
      <c r="P124" s="17"/>
      <c r="Q124" s="17" t="s">
        <v>277</v>
      </c>
      <c r="R124" s="17" t="s">
        <v>278</v>
      </c>
      <c r="S124" s="17" t="s">
        <v>279</v>
      </c>
      <c r="T124" s="17"/>
      <c r="XDA124" s="28"/>
      <c r="XDB124" s="28"/>
      <c r="XDC124" s="28"/>
      <c r="XDD124" s="28"/>
      <c r="XDE124" s="28"/>
      <c r="XDF124" s="28"/>
      <c r="XDG124" s="28"/>
      <c r="XDH124" s="28"/>
      <c r="XDI124" s="28"/>
      <c r="XDJ124" s="28"/>
      <c r="XDK124" s="28"/>
      <c r="XDL124" s="28"/>
      <c r="XDM124" s="28"/>
      <c r="XDN124" s="28"/>
      <c r="XDO124" s="28"/>
      <c r="XDP124" s="28"/>
      <c r="XDQ124" s="28"/>
      <c r="XDR124" s="28"/>
      <c r="XDS124" s="28"/>
      <c r="XDT124" s="28"/>
      <c r="XDU124" s="28"/>
      <c r="XDV124" s="28"/>
      <c r="XDW124" s="28"/>
      <c r="XDX124" s="28"/>
      <c r="XDY124" s="28"/>
      <c r="XDZ124" s="28"/>
      <c r="XEA124" s="28"/>
      <c r="XEB124" s="28"/>
      <c r="XEC124" s="28"/>
      <c r="XED124" s="28"/>
      <c r="XEE124" s="28"/>
      <c r="XEF124" s="28"/>
      <c r="XEG124" s="28"/>
      <c r="XEH124" s="28"/>
      <c r="XEI124" s="28"/>
      <c r="XEJ124" s="28"/>
      <c r="XEK124" s="28"/>
      <c r="XEL124" s="28"/>
      <c r="XEM124" s="28"/>
      <c r="XEN124" s="28"/>
      <c r="XEO124" s="28"/>
      <c r="XEP124" s="28"/>
      <c r="XEQ124" s="28"/>
      <c r="XER124" s="28"/>
      <c r="XES124" s="28"/>
      <c r="XET124" s="28"/>
      <c r="XEU124" s="28"/>
      <c r="XEV124" s="28"/>
      <c r="XEW124" s="28"/>
      <c r="XEX124" s="28"/>
      <c r="XEY124" s="28"/>
      <c r="XEZ124" s="28"/>
      <c r="XFA124" s="28"/>
      <c r="XFB124" s="28"/>
      <c r="XFC124" s="28"/>
      <c r="XFD124" s="28"/>
    </row>
    <row r="125" s="4" customFormat="1" ht="77" customHeight="1" spans="1:16384">
      <c r="A125" s="16"/>
      <c r="B125" s="16"/>
      <c r="C125" s="16"/>
      <c r="D125" s="17"/>
      <c r="E125" s="17"/>
      <c r="F125" s="17"/>
      <c r="G125" s="29"/>
      <c r="H125" s="17"/>
      <c r="I125" s="17"/>
      <c r="J125" s="17"/>
      <c r="K125" s="22" t="s">
        <v>51</v>
      </c>
      <c r="L125" s="17"/>
      <c r="M125" s="17"/>
      <c r="N125" s="23" t="s">
        <v>296</v>
      </c>
      <c r="O125" s="17"/>
      <c r="P125" s="17"/>
      <c r="Q125" s="17"/>
      <c r="R125" s="17"/>
      <c r="S125" s="17"/>
      <c r="T125" s="17"/>
      <c r="XDA125" s="28"/>
      <c r="XDB125" s="28"/>
      <c r="XDC125" s="28"/>
      <c r="XDD125" s="28"/>
      <c r="XDE125" s="28"/>
      <c r="XDF125" s="28"/>
      <c r="XDG125" s="28"/>
      <c r="XDH125" s="28"/>
      <c r="XDI125" s="28"/>
      <c r="XDJ125" s="28"/>
      <c r="XDK125" s="28"/>
      <c r="XDL125" s="28"/>
      <c r="XDM125" s="28"/>
      <c r="XDN125" s="28"/>
      <c r="XDO125" s="28"/>
      <c r="XDP125" s="28"/>
      <c r="XDQ125" s="28"/>
      <c r="XDR125" s="28"/>
      <c r="XDS125" s="28"/>
      <c r="XDT125" s="28"/>
      <c r="XDU125" s="28"/>
      <c r="XDV125" s="28"/>
      <c r="XDW125" s="28"/>
      <c r="XDX125" s="28"/>
      <c r="XDY125" s="28"/>
      <c r="XDZ125" s="28"/>
      <c r="XEA125" s="28"/>
      <c r="XEB125" s="28"/>
      <c r="XEC125" s="28"/>
      <c r="XED125" s="28"/>
      <c r="XEE125" s="28"/>
      <c r="XEF125" s="28"/>
      <c r="XEG125" s="28"/>
      <c r="XEH125" s="28"/>
      <c r="XEI125" s="28"/>
      <c r="XEJ125" s="28"/>
      <c r="XEK125" s="28"/>
      <c r="XEL125" s="28"/>
      <c r="XEM125" s="28"/>
      <c r="XEN125" s="28"/>
      <c r="XEO125" s="28"/>
      <c r="XEP125" s="28"/>
      <c r="XEQ125" s="28"/>
      <c r="XER125" s="28"/>
      <c r="XES125" s="28"/>
      <c r="XET125" s="28"/>
      <c r="XEU125" s="28"/>
      <c r="XEV125" s="28"/>
      <c r="XEW125" s="28"/>
      <c r="XEX125" s="28"/>
      <c r="XEY125" s="28"/>
      <c r="XEZ125" s="28"/>
      <c r="XFA125" s="28"/>
      <c r="XFB125" s="28"/>
      <c r="XFC125" s="28"/>
      <c r="XFD125" s="28"/>
    </row>
    <row r="126" s="4" customFormat="1" ht="77" customHeight="1" spans="1:16384">
      <c r="A126" s="16"/>
      <c r="B126" s="16"/>
      <c r="C126" s="16"/>
      <c r="D126" s="17"/>
      <c r="E126" s="17"/>
      <c r="F126" s="17"/>
      <c r="G126" s="29"/>
      <c r="H126" s="17"/>
      <c r="I126" s="17"/>
      <c r="J126" s="17"/>
      <c r="K126" s="22" t="s">
        <v>297</v>
      </c>
      <c r="L126" s="17"/>
      <c r="M126" s="17"/>
      <c r="N126" s="23" t="s">
        <v>298</v>
      </c>
      <c r="O126" s="17"/>
      <c r="P126" s="17"/>
      <c r="Q126" s="17"/>
      <c r="R126" s="17"/>
      <c r="S126" s="17"/>
      <c r="T126" s="17"/>
      <c r="XDA126" s="28"/>
      <c r="XDB126" s="28"/>
      <c r="XDC126" s="28"/>
      <c r="XDD126" s="28"/>
      <c r="XDE126" s="28"/>
      <c r="XDF126" s="28"/>
      <c r="XDG126" s="28"/>
      <c r="XDH126" s="28"/>
      <c r="XDI126" s="28"/>
      <c r="XDJ126" s="28"/>
      <c r="XDK126" s="28"/>
      <c r="XDL126" s="28"/>
      <c r="XDM126" s="28"/>
      <c r="XDN126" s="28"/>
      <c r="XDO126" s="28"/>
      <c r="XDP126" s="28"/>
      <c r="XDQ126" s="28"/>
      <c r="XDR126" s="28"/>
      <c r="XDS126" s="28"/>
      <c r="XDT126" s="28"/>
      <c r="XDU126" s="28"/>
      <c r="XDV126" s="28"/>
      <c r="XDW126" s="28"/>
      <c r="XDX126" s="28"/>
      <c r="XDY126" s="28"/>
      <c r="XDZ126" s="28"/>
      <c r="XEA126" s="28"/>
      <c r="XEB126" s="28"/>
      <c r="XEC126" s="28"/>
      <c r="XED126" s="28"/>
      <c r="XEE126" s="28"/>
      <c r="XEF126" s="28"/>
      <c r="XEG126" s="28"/>
      <c r="XEH126" s="28"/>
      <c r="XEI126" s="28"/>
      <c r="XEJ126" s="28"/>
      <c r="XEK126" s="28"/>
      <c r="XEL126" s="28"/>
      <c r="XEM126" s="28"/>
      <c r="XEN126" s="28"/>
      <c r="XEO126" s="28"/>
      <c r="XEP126" s="28"/>
      <c r="XEQ126" s="28"/>
      <c r="XER126" s="28"/>
      <c r="XES126" s="28"/>
      <c r="XET126" s="28"/>
      <c r="XEU126" s="28"/>
      <c r="XEV126" s="28"/>
      <c r="XEW126" s="28"/>
      <c r="XEX126" s="28"/>
      <c r="XEY126" s="28"/>
      <c r="XEZ126" s="28"/>
      <c r="XFA126" s="28"/>
      <c r="XFB126" s="28"/>
      <c r="XFC126" s="28"/>
      <c r="XFD126" s="28"/>
    </row>
    <row r="127" s="4" customFormat="1" ht="77" customHeight="1" spans="1:16384">
      <c r="A127" s="16"/>
      <c r="B127" s="16"/>
      <c r="C127" s="16"/>
      <c r="D127" s="17"/>
      <c r="E127" s="17"/>
      <c r="F127" s="17"/>
      <c r="G127" s="29"/>
      <c r="H127" s="17"/>
      <c r="I127" s="17"/>
      <c r="J127" s="17"/>
      <c r="K127" s="22" t="s">
        <v>299</v>
      </c>
      <c r="L127" s="17"/>
      <c r="M127" s="17"/>
      <c r="N127" s="23" t="s">
        <v>300</v>
      </c>
      <c r="O127" s="17"/>
      <c r="P127" s="17"/>
      <c r="Q127" s="17"/>
      <c r="R127" s="17"/>
      <c r="S127" s="17"/>
      <c r="T127" s="17"/>
      <c r="XDA127" s="28"/>
      <c r="XDB127" s="28"/>
      <c r="XDC127" s="28"/>
      <c r="XDD127" s="28"/>
      <c r="XDE127" s="28"/>
      <c r="XDF127" s="28"/>
      <c r="XDG127" s="28"/>
      <c r="XDH127" s="28"/>
      <c r="XDI127" s="28"/>
      <c r="XDJ127" s="28"/>
      <c r="XDK127" s="28"/>
      <c r="XDL127" s="28"/>
      <c r="XDM127" s="28"/>
      <c r="XDN127" s="28"/>
      <c r="XDO127" s="28"/>
      <c r="XDP127" s="28"/>
      <c r="XDQ127" s="28"/>
      <c r="XDR127" s="28"/>
      <c r="XDS127" s="28"/>
      <c r="XDT127" s="28"/>
      <c r="XDU127" s="28"/>
      <c r="XDV127" s="28"/>
      <c r="XDW127" s="28"/>
      <c r="XDX127" s="28"/>
      <c r="XDY127" s="28"/>
      <c r="XDZ127" s="28"/>
      <c r="XEA127" s="28"/>
      <c r="XEB127" s="28"/>
      <c r="XEC127" s="28"/>
      <c r="XED127" s="28"/>
      <c r="XEE127" s="28"/>
      <c r="XEF127" s="28"/>
      <c r="XEG127" s="28"/>
      <c r="XEH127" s="28"/>
      <c r="XEI127" s="28"/>
      <c r="XEJ127" s="28"/>
      <c r="XEK127" s="28"/>
      <c r="XEL127" s="28"/>
      <c r="XEM127" s="28"/>
      <c r="XEN127" s="28"/>
      <c r="XEO127" s="28"/>
      <c r="XEP127" s="28"/>
      <c r="XEQ127" s="28"/>
      <c r="XER127" s="28"/>
      <c r="XES127" s="28"/>
      <c r="XET127" s="28"/>
      <c r="XEU127" s="28"/>
      <c r="XEV127" s="28"/>
      <c r="XEW127" s="28"/>
      <c r="XEX127" s="28"/>
      <c r="XEY127" s="28"/>
      <c r="XEZ127" s="28"/>
      <c r="XFA127" s="28"/>
      <c r="XFB127" s="28"/>
      <c r="XFC127" s="28"/>
      <c r="XFD127" s="28"/>
    </row>
    <row r="128" s="4" customFormat="1" ht="77" customHeight="1" spans="1:16384">
      <c r="A128" s="16"/>
      <c r="B128" s="16"/>
      <c r="C128" s="16"/>
      <c r="D128" s="17"/>
      <c r="E128" s="17"/>
      <c r="F128" s="17"/>
      <c r="G128" s="29"/>
      <c r="H128" s="17"/>
      <c r="I128" s="17"/>
      <c r="J128" s="17"/>
      <c r="K128" s="22" t="s">
        <v>301</v>
      </c>
      <c r="L128" s="17"/>
      <c r="M128" s="17"/>
      <c r="N128" s="23" t="s">
        <v>302</v>
      </c>
      <c r="O128" s="17"/>
      <c r="P128" s="17"/>
      <c r="Q128" s="17"/>
      <c r="R128" s="17"/>
      <c r="S128" s="17"/>
      <c r="T128" s="17"/>
      <c r="XDA128" s="28"/>
      <c r="XDB128" s="28"/>
      <c r="XDC128" s="28"/>
      <c r="XDD128" s="28"/>
      <c r="XDE128" s="28"/>
      <c r="XDF128" s="28"/>
      <c r="XDG128" s="28"/>
      <c r="XDH128" s="28"/>
      <c r="XDI128" s="28"/>
      <c r="XDJ128" s="28"/>
      <c r="XDK128" s="28"/>
      <c r="XDL128" s="28"/>
      <c r="XDM128" s="28"/>
      <c r="XDN128" s="28"/>
      <c r="XDO128" s="28"/>
      <c r="XDP128" s="28"/>
      <c r="XDQ128" s="28"/>
      <c r="XDR128" s="28"/>
      <c r="XDS128" s="28"/>
      <c r="XDT128" s="28"/>
      <c r="XDU128" s="28"/>
      <c r="XDV128" s="28"/>
      <c r="XDW128" s="28"/>
      <c r="XDX128" s="28"/>
      <c r="XDY128" s="28"/>
      <c r="XDZ128" s="28"/>
      <c r="XEA128" s="28"/>
      <c r="XEB128" s="28"/>
      <c r="XEC128" s="28"/>
      <c r="XED128" s="28"/>
      <c r="XEE128" s="28"/>
      <c r="XEF128" s="28"/>
      <c r="XEG128" s="28"/>
      <c r="XEH128" s="28"/>
      <c r="XEI128" s="28"/>
      <c r="XEJ128" s="28"/>
      <c r="XEK128" s="28"/>
      <c r="XEL128" s="28"/>
      <c r="XEM128" s="28"/>
      <c r="XEN128" s="28"/>
      <c r="XEO128" s="28"/>
      <c r="XEP128" s="28"/>
      <c r="XEQ128" s="28"/>
      <c r="XER128" s="28"/>
      <c r="XES128" s="28"/>
      <c r="XET128" s="28"/>
      <c r="XEU128" s="28"/>
      <c r="XEV128" s="28"/>
      <c r="XEW128" s="28"/>
      <c r="XEX128" s="28"/>
      <c r="XEY128" s="28"/>
      <c r="XEZ128" s="28"/>
      <c r="XFA128" s="28"/>
      <c r="XFB128" s="28"/>
      <c r="XFC128" s="28"/>
      <c r="XFD128" s="28"/>
    </row>
    <row r="129" s="4" customFormat="1" ht="77" customHeight="1" spans="1:16384">
      <c r="A129" s="16"/>
      <c r="B129" s="16"/>
      <c r="C129" s="16"/>
      <c r="D129" s="17"/>
      <c r="E129" s="17"/>
      <c r="F129" s="17"/>
      <c r="G129" s="29"/>
      <c r="H129" s="17"/>
      <c r="I129" s="17"/>
      <c r="J129" s="17"/>
      <c r="K129" s="22" t="s">
        <v>303</v>
      </c>
      <c r="L129" s="17"/>
      <c r="M129" s="17"/>
      <c r="N129" s="22" t="s">
        <v>50</v>
      </c>
      <c r="O129" s="17"/>
      <c r="P129" s="17"/>
      <c r="Q129" s="17"/>
      <c r="R129" s="17"/>
      <c r="S129" s="17"/>
      <c r="T129" s="17"/>
      <c r="XDA129" s="28"/>
      <c r="XDB129" s="28"/>
      <c r="XDC129" s="28"/>
      <c r="XDD129" s="28"/>
      <c r="XDE129" s="28"/>
      <c r="XDF129" s="28"/>
      <c r="XDG129" s="28"/>
      <c r="XDH129" s="28"/>
      <c r="XDI129" s="28"/>
      <c r="XDJ129" s="28"/>
      <c r="XDK129" s="28"/>
      <c r="XDL129" s="28"/>
      <c r="XDM129" s="28"/>
      <c r="XDN129" s="28"/>
      <c r="XDO129" s="28"/>
      <c r="XDP129" s="28"/>
      <c r="XDQ129" s="28"/>
      <c r="XDR129" s="28"/>
      <c r="XDS129" s="28"/>
      <c r="XDT129" s="28"/>
      <c r="XDU129" s="28"/>
      <c r="XDV129" s="28"/>
      <c r="XDW129" s="28"/>
      <c r="XDX129" s="28"/>
      <c r="XDY129" s="28"/>
      <c r="XDZ129" s="28"/>
      <c r="XEA129" s="28"/>
      <c r="XEB129" s="28"/>
      <c r="XEC129" s="28"/>
      <c r="XED129" s="28"/>
      <c r="XEE129" s="28"/>
      <c r="XEF129" s="28"/>
      <c r="XEG129" s="28"/>
      <c r="XEH129" s="28"/>
      <c r="XEI129" s="28"/>
      <c r="XEJ129" s="28"/>
      <c r="XEK129" s="28"/>
      <c r="XEL129" s="28"/>
      <c r="XEM129" s="28"/>
      <c r="XEN129" s="28"/>
      <c r="XEO129" s="28"/>
      <c r="XEP129" s="28"/>
      <c r="XEQ129" s="28"/>
      <c r="XER129" s="28"/>
      <c r="XES129" s="28"/>
      <c r="XET129" s="28"/>
      <c r="XEU129" s="28"/>
      <c r="XEV129" s="28"/>
      <c r="XEW129" s="28"/>
      <c r="XEX129" s="28"/>
      <c r="XEY129" s="28"/>
      <c r="XEZ129" s="28"/>
      <c r="XFA129" s="28"/>
      <c r="XFB129" s="28"/>
      <c r="XFC129" s="28"/>
      <c r="XFD129" s="28"/>
    </row>
    <row r="130" s="4" customFormat="1" ht="77" customHeight="1" spans="1:16384">
      <c r="A130" s="16"/>
      <c r="B130" s="16"/>
      <c r="C130" s="16"/>
      <c r="D130" s="17"/>
      <c r="E130" s="17"/>
      <c r="F130" s="17"/>
      <c r="G130" s="29"/>
      <c r="H130" s="17"/>
      <c r="I130" s="17"/>
      <c r="J130" s="17"/>
      <c r="K130" s="22" t="s">
        <v>304</v>
      </c>
      <c r="L130" s="17"/>
      <c r="M130" s="17"/>
      <c r="N130" s="22" t="s">
        <v>54</v>
      </c>
      <c r="O130" s="17"/>
      <c r="P130" s="17"/>
      <c r="Q130" s="17"/>
      <c r="R130" s="17"/>
      <c r="S130" s="17"/>
      <c r="T130" s="17"/>
      <c r="XDA130" s="28"/>
      <c r="XDB130" s="28"/>
      <c r="XDC130" s="28"/>
      <c r="XDD130" s="28"/>
      <c r="XDE130" s="28"/>
      <c r="XDF130" s="28"/>
      <c r="XDG130" s="28"/>
      <c r="XDH130" s="28"/>
      <c r="XDI130" s="28"/>
      <c r="XDJ130" s="28"/>
      <c r="XDK130" s="28"/>
      <c r="XDL130" s="28"/>
      <c r="XDM130" s="28"/>
      <c r="XDN130" s="28"/>
      <c r="XDO130" s="28"/>
      <c r="XDP130" s="28"/>
      <c r="XDQ130" s="28"/>
      <c r="XDR130" s="28"/>
      <c r="XDS130" s="28"/>
      <c r="XDT130" s="28"/>
      <c r="XDU130" s="28"/>
      <c r="XDV130" s="28"/>
      <c r="XDW130" s="28"/>
      <c r="XDX130" s="28"/>
      <c r="XDY130" s="28"/>
      <c r="XDZ130" s="28"/>
      <c r="XEA130" s="28"/>
      <c r="XEB130" s="28"/>
      <c r="XEC130" s="28"/>
      <c r="XED130" s="28"/>
      <c r="XEE130" s="28"/>
      <c r="XEF130" s="28"/>
      <c r="XEG130" s="28"/>
      <c r="XEH130" s="28"/>
      <c r="XEI130" s="28"/>
      <c r="XEJ130" s="28"/>
      <c r="XEK130" s="28"/>
      <c r="XEL130" s="28"/>
      <c r="XEM130" s="28"/>
      <c r="XEN130" s="28"/>
      <c r="XEO130" s="28"/>
      <c r="XEP130" s="28"/>
      <c r="XEQ130" s="28"/>
      <c r="XER130" s="28"/>
      <c r="XES130" s="28"/>
      <c r="XET130" s="28"/>
      <c r="XEU130" s="28"/>
      <c r="XEV130" s="28"/>
      <c r="XEW130" s="28"/>
      <c r="XEX130" s="28"/>
      <c r="XEY130" s="28"/>
      <c r="XEZ130" s="28"/>
      <c r="XFA130" s="28"/>
      <c r="XFB130" s="28"/>
      <c r="XFC130" s="28"/>
      <c r="XFD130" s="28"/>
    </row>
    <row r="131" s="4" customFormat="1" ht="77" customHeight="1" spans="1:16384">
      <c r="A131" s="16"/>
      <c r="B131" s="16"/>
      <c r="C131" s="16"/>
      <c r="D131" s="17"/>
      <c r="E131" s="17"/>
      <c r="F131" s="17"/>
      <c r="G131" s="29"/>
      <c r="H131" s="17"/>
      <c r="I131" s="17"/>
      <c r="J131" s="17"/>
      <c r="K131" s="22" t="s">
        <v>305</v>
      </c>
      <c r="L131" s="17"/>
      <c r="M131" s="17"/>
      <c r="N131" s="22" t="s">
        <v>264</v>
      </c>
      <c r="O131" s="17"/>
      <c r="P131" s="17"/>
      <c r="Q131" s="17"/>
      <c r="R131" s="17"/>
      <c r="S131" s="17"/>
      <c r="T131" s="17"/>
      <c r="XDA131" s="28"/>
      <c r="XDB131" s="28"/>
      <c r="XDC131" s="28"/>
      <c r="XDD131" s="28"/>
      <c r="XDE131" s="28"/>
      <c r="XDF131" s="28"/>
      <c r="XDG131" s="28"/>
      <c r="XDH131" s="28"/>
      <c r="XDI131" s="28"/>
      <c r="XDJ131" s="28"/>
      <c r="XDK131" s="28"/>
      <c r="XDL131" s="28"/>
      <c r="XDM131" s="28"/>
      <c r="XDN131" s="28"/>
      <c r="XDO131" s="28"/>
      <c r="XDP131" s="28"/>
      <c r="XDQ131" s="28"/>
      <c r="XDR131" s="28"/>
      <c r="XDS131" s="28"/>
      <c r="XDT131" s="28"/>
      <c r="XDU131" s="28"/>
      <c r="XDV131" s="28"/>
      <c r="XDW131" s="28"/>
      <c r="XDX131" s="28"/>
      <c r="XDY131" s="28"/>
      <c r="XDZ131" s="28"/>
      <c r="XEA131" s="28"/>
      <c r="XEB131" s="28"/>
      <c r="XEC131" s="28"/>
      <c r="XED131" s="28"/>
      <c r="XEE131" s="28"/>
      <c r="XEF131" s="28"/>
      <c r="XEG131" s="28"/>
      <c r="XEH131" s="28"/>
      <c r="XEI131" s="28"/>
      <c r="XEJ131" s="28"/>
      <c r="XEK131" s="28"/>
      <c r="XEL131" s="28"/>
      <c r="XEM131" s="28"/>
      <c r="XEN131" s="28"/>
      <c r="XEO131" s="28"/>
      <c r="XEP131" s="28"/>
      <c r="XEQ131" s="28"/>
      <c r="XER131" s="28"/>
      <c r="XES131" s="28"/>
      <c r="XET131" s="28"/>
      <c r="XEU131" s="28"/>
      <c r="XEV131" s="28"/>
      <c r="XEW131" s="28"/>
      <c r="XEX131" s="28"/>
      <c r="XEY131" s="28"/>
      <c r="XEZ131" s="28"/>
      <c r="XFA131" s="28"/>
      <c r="XFB131" s="28"/>
      <c r="XFC131" s="28"/>
      <c r="XFD131" s="28"/>
    </row>
    <row r="132" s="4" customFormat="1" ht="77" customHeight="1" spans="1:16384">
      <c r="A132" s="16">
        <v>7</v>
      </c>
      <c r="B132" s="16" t="s">
        <v>273</v>
      </c>
      <c r="C132" s="16" t="s">
        <v>273</v>
      </c>
      <c r="D132" s="17" t="s">
        <v>23</v>
      </c>
      <c r="E132" s="17" t="s">
        <v>24</v>
      </c>
      <c r="F132" s="17" t="s">
        <v>25</v>
      </c>
      <c r="G132" s="29" t="s">
        <v>274</v>
      </c>
      <c r="H132" s="17" t="s">
        <v>27</v>
      </c>
      <c r="I132" s="17" t="s">
        <v>27</v>
      </c>
      <c r="J132" s="17" t="s">
        <v>27</v>
      </c>
      <c r="K132" s="22" t="s">
        <v>306</v>
      </c>
      <c r="L132" s="17">
        <v>4</v>
      </c>
      <c r="M132" s="17" t="s">
        <v>29</v>
      </c>
      <c r="N132" s="22" t="s">
        <v>266</v>
      </c>
      <c r="O132" s="17" t="s">
        <v>31</v>
      </c>
      <c r="P132" s="17"/>
      <c r="Q132" s="17" t="s">
        <v>277</v>
      </c>
      <c r="R132" s="17" t="s">
        <v>278</v>
      </c>
      <c r="S132" s="17" t="s">
        <v>279</v>
      </c>
      <c r="T132" s="17"/>
      <c r="XDA132" s="28"/>
      <c r="XDB132" s="28"/>
      <c r="XDC132" s="28"/>
      <c r="XDD132" s="28"/>
      <c r="XDE132" s="28"/>
      <c r="XDF132" s="28"/>
      <c r="XDG132" s="28"/>
      <c r="XDH132" s="28"/>
      <c r="XDI132" s="28"/>
      <c r="XDJ132" s="28"/>
      <c r="XDK132" s="28"/>
      <c r="XDL132" s="28"/>
      <c r="XDM132" s="28"/>
      <c r="XDN132" s="28"/>
      <c r="XDO132" s="28"/>
      <c r="XDP132" s="28"/>
      <c r="XDQ132" s="28"/>
      <c r="XDR132" s="28"/>
      <c r="XDS132" s="28"/>
      <c r="XDT132" s="28"/>
      <c r="XDU132" s="28"/>
      <c r="XDV132" s="28"/>
      <c r="XDW132" s="28"/>
      <c r="XDX132" s="28"/>
      <c r="XDY132" s="28"/>
      <c r="XDZ132" s="28"/>
      <c r="XEA132" s="28"/>
      <c r="XEB132" s="28"/>
      <c r="XEC132" s="28"/>
      <c r="XED132" s="28"/>
      <c r="XEE132" s="28"/>
      <c r="XEF132" s="28"/>
      <c r="XEG132" s="28"/>
      <c r="XEH132" s="28"/>
      <c r="XEI132" s="28"/>
      <c r="XEJ132" s="28"/>
      <c r="XEK132" s="28"/>
      <c r="XEL132" s="28"/>
      <c r="XEM132" s="28"/>
      <c r="XEN132" s="28"/>
      <c r="XEO132" s="28"/>
      <c r="XEP132" s="28"/>
      <c r="XEQ132" s="28"/>
      <c r="XER132" s="28"/>
      <c r="XES132" s="28"/>
      <c r="XET132" s="28"/>
      <c r="XEU132" s="28"/>
      <c r="XEV132" s="28"/>
      <c r="XEW132" s="28"/>
      <c r="XEX132" s="28"/>
      <c r="XEY132" s="28"/>
      <c r="XEZ132" s="28"/>
      <c r="XFA132" s="28"/>
      <c r="XFB132" s="28"/>
      <c r="XFC132" s="28"/>
      <c r="XFD132" s="28"/>
    </row>
    <row r="133" s="4" customFormat="1" ht="77" customHeight="1" spans="1:16384">
      <c r="A133" s="16"/>
      <c r="B133" s="16"/>
      <c r="C133" s="16"/>
      <c r="D133" s="17"/>
      <c r="E133" s="17"/>
      <c r="F133" s="17"/>
      <c r="G133" s="29"/>
      <c r="H133" s="17"/>
      <c r="I133" s="17"/>
      <c r="J133" s="17"/>
      <c r="K133" s="22" t="s">
        <v>307</v>
      </c>
      <c r="L133" s="17"/>
      <c r="M133" s="17"/>
      <c r="N133" s="22" t="s">
        <v>60</v>
      </c>
      <c r="O133" s="17"/>
      <c r="P133" s="17"/>
      <c r="Q133" s="17"/>
      <c r="R133" s="17"/>
      <c r="S133" s="17"/>
      <c r="T133" s="17"/>
      <c r="XDA133" s="28"/>
      <c r="XDB133" s="28"/>
      <c r="XDC133" s="28"/>
      <c r="XDD133" s="28"/>
      <c r="XDE133" s="28"/>
      <c r="XDF133" s="28"/>
      <c r="XDG133" s="28"/>
      <c r="XDH133" s="28"/>
      <c r="XDI133" s="28"/>
      <c r="XDJ133" s="28"/>
      <c r="XDK133" s="28"/>
      <c r="XDL133" s="28"/>
      <c r="XDM133" s="28"/>
      <c r="XDN133" s="28"/>
      <c r="XDO133" s="28"/>
      <c r="XDP133" s="28"/>
      <c r="XDQ133" s="28"/>
      <c r="XDR133" s="28"/>
      <c r="XDS133" s="28"/>
      <c r="XDT133" s="28"/>
      <c r="XDU133" s="28"/>
      <c r="XDV133" s="28"/>
      <c r="XDW133" s="28"/>
      <c r="XDX133" s="28"/>
      <c r="XDY133" s="28"/>
      <c r="XDZ133" s="28"/>
      <c r="XEA133" s="28"/>
      <c r="XEB133" s="28"/>
      <c r="XEC133" s="28"/>
      <c r="XED133" s="28"/>
      <c r="XEE133" s="28"/>
      <c r="XEF133" s="28"/>
      <c r="XEG133" s="28"/>
      <c r="XEH133" s="28"/>
      <c r="XEI133" s="28"/>
      <c r="XEJ133" s="28"/>
      <c r="XEK133" s="28"/>
      <c r="XEL133" s="28"/>
      <c r="XEM133" s="28"/>
      <c r="XEN133" s="28"/>
      <c r="XEO133" s="28"/>
      <c r="XEP133" s="28"/>
      <c r="XEQ133" s="28"/>
      <c r="XER133" s="28"/>
      <c r="XES133" s="28"/>
      <c r="XET133" s="28"/>
      <c r="XEU133" s="28"/>
      <c r="XEV133" s="28"/>
      <c r="XEW133" s="28"/>
      <c r="XEX133" s="28"/>
      <c r="XEY133" s="28"/>
      <c r="XEZ133" s="28"/>
      <c r="XFA133" s="28"/>
      <c r="XFB133" s="28"/>
      <c r="XFC133" s="28"/>
      <c r="XFD133" s="28"/>
    </row>
    <row r="134" s="4" customFormat="1" ht="77" customHeight="1" spans="1:16384">
      <c r="A134" s="16"/>
      <c r="B134" s="16"/>
      <c r="C134" s="16"/>
      <c r="D134" s="17"/>
      <c r="E134" s="17"/>
      <c r="F134" s="17"/>
      <c r="G134" s="29"/>
      <c r="H134" s="17"/>
      <c r="I134" s="17"/>
      <c r="J134" s="17"/>
      <c r="K134" s="22" t="s">
        <v>308</v>
      </c>
      <c r="L134" s="17"/>
      <c r="M134" s="17"/>
      <c r="N134" s="22" t="s">
        <v>269</v>
      </c>
      <c r="O134" s="17"/>
      <c r="P134" s="17"/>
      <c r="Q134" s="17"/>
      <c r="R134" s="17"/>
      <c r="S134" s="17"/>
      <c r="T134" s="17"/>
      <c r="XDA134" s="28"/>
      <c r="XDB134" s="28"/>
      <c r="XDC134" s="28"/>
      <c r="XDD134" s="28"/>
      <c r="XDE134" s="28"/>
      <c r="XDF134" s="28"/>
      <c r="XDG134" s="28"/>
      <c r="XDH134" s="28"/>
      <c r="XDI134" s="28"/>
      <c r="XDJ134" s="28"/>
      <c r="XDK134" s="28"/>
      <c r="XDL134" s="28"/>
      <c r="XDM134" s="28"/>
      <c r="XDN134" s="28"/>
      <c r="XDO134" s="28"/>
      <c r="XDP134" s="28"/>
      <c r="XDQ134" s="28"/>
      <c r="XDR134" s="28"/>
      <c r="XDS134" s="28"/>
      <c r="XDT134" s="28"/>
      <c r="XDU134" s="28"/>
      <c r="XDV134" s="28"/>
      <c r="XDW134" s="28"/>
      <c r="XDX134" s="28"/>
      <c r="XDY134" s="28"/>
      <c r="XDZ134" s="28"/>
      <c r="XEA134" s="28"/>
      <c r="XEB134" s="28"/>
      <c r="XEC134" s="28"/>
      <c r="XED134" s="28"/>
      <c r="XEE134" s="28"/>
      <c r="XEF134" s="28"/>
      <c r="XEG134" s="28"/>
      <c r="XEH134" s="28"/>
      <c r="XEI134" s="28"/>
      <c r="XEJ134" s="28"/>
      <c r="XEK134" s="28"/>
      <c r="XEL134" s="28"/>
      <c r="XEM134" s="28"/>
      <c r="XEN134" s="28"/>
      <c r="XEO134" s="28"/>
      <c r="XEP134" s="28"/>
      <c r="XEQ134" s="28"/>
      <c r="XER134" s="28"/>
      <c r="XES134" s="28"/>
      <c r="XET134" s="28"/>
      <c r="XEU134" s="28"/>
      <c r="XEV134" s="28"/>
      <c r="XEW134" s="28"/>
      <c r="XEX134" s="28"/>
      <c r="XEY134" s="28"/>
      <c r="XEZ134" s="28"/>
      <c r="XFA134" s="28"/>
      <c r="XFB134" s="28"/>
      <c r="XFC134" s="28"/>
      <c r="XFD134" s="28"/>
    </row>
    <row r="135" s="4" customFormat="1" ht="77" customHeight="1" spans="1:16384">
      <c r="A135" s="16"/>
      <c r="B135" s="16"/>
      <c r="C135" s="16"/>
      <c r="D135" s="17"/>
      <c r="E135" s="17"/>
      <c r="F135" s="17"/>
      <c r="G135" s="29"/>
      <c r="H135" s="17"/>
      <c r="I135" s="17"/>
      <c r="J135" s="17"/>
      <c r="K135" s="22" t="s">
        <v>309</v>
      </c>
      <c r="L135" s="17"/>
      <c r="M135" s="17"/>
      <c r="N135" s="22" t="s">
        <v>64</v>
      </c>
      <c r="O135" s="17"/>
      <c r="P135" s="17"/>
      <c r="Q135" s="17"/>
      <c r="R135" s="17"/>
      <c r="S135" s="17"/>
      <c r="T135" s="17"/>
      <c r="XDA135" s="28"/>
      <c r="XDB135" s="28"/>
      <c r="XDC135" s="28"/>
      <c r="XDD135" s="28"/>
      <c r="XDE135" s="28"/>
      <c r="XDF135" s="28"/>
      <c r="XDG135" s="28"/>
      <c r="XDH135" s="28"/>
      <c r="XDI135" s="28"/>
      <c r="XDJ135" s="28"/>
      <c r="XDK135" s="28"/>
      <c r="XDL135" s="28"/>
      <c r="XDM135" s="28"/>
      <c r="XDN135" s="28"/>
      <c r="XDO135" s="28"/>
      <c r="XDP135" s="28"/>
      <c r="XDQ135" s="28"/>
      <c r="XDR135" s="28"/>
      <c r="XDS135" s="28"/>
      <c r="XDT135" s="28"/>
      <c r="XDU135" s="28"/>
      <c r="XDV135" s="28"/>
      <c r="XDW135" s="28"/>
      <c r="XDX135" s="28"/>
      <c r="XDY135" s="28"/>
      <c r="XDZ135" s="28"/>
      <c r="XEA135" s="28"/>
      <c r="XEB135" s="28"/>
      <c r="XEC135" s="28"/>
      <c r="XED135" s="28"/>
      <c r="XEE135" s="28"/>
      <c r="XEF135" s="28"/>
      <c r="XEG135" s="28"/>
      <c r="XEH135" s="28"/>
      <c r="XEI135" s="28"/>
      <c r="XEJ135" s="28"/>
      <c r="XEK135" s="28"/>
      <c r="XEL135" s="28"/>
      <c r="XEM135" s="28"/>
      <c r="XEN135" s="28"/>
      <c r="XEO135" s="28"/>
      <c r="XEP135" s="28"/>
      <c r="XEQ135" s="28"/>
      <c r="XER135" s="28"/>
      <c r="XES135" s="28"/>
      <c r="XET135" s="28"/>
      <c r="XEU135" s="28"/>
      <c r="XEV135" s="28"/>
      <c r="XEW135" s="28"/>
      <c r="XEX135" s="28"/>
      <c r="XEY135" s="28"/>
      <c r="XEZ135" s="28"/>
      <c r="XFA135" s="28"/>
      <c r="XFB135" s="28"/>
      <c r="XFC135" s="28"/>
      <c r="XFD135" s="28"/>
    </row>
    <row r="136" s="4" customFormat="1" ht="77" customHeight="1" spans="1:16384">
      <c r="A136" s="16"/>
      <c r="B136" s="16"/>
      <c r="C136" s="16"/>
      <c r="D136" s="17"/>
      <c r="E136" s="17"/>
      <c r="F136" s="17"/>
      <c r="G136" s="29"/>
      <c r="H136" s="17"/>
      <c r="I136" s="17"/>
      <c r="J136" s="17"/>
      <c r="K136" s="22" t="s">
        <v>310</v>
      </c>
      <c r="L136" s="17"/>
      <c r="M136" s="17"/>
      <c r="N136" s="30" t="s">
        <v>311</v>
      </c>
      <c r="O136" s="17"/>
      <c r="P136" s="17"/>
      <c r="Q136" s="17"/>
      <c r="R136" s="17"/>
      <c r="S136" s="17"/>
      <c r="T136" s="17"/>
      <c r="XDA136" s="28"/>
      <c r="XDB136" s="28"/>
      <c r="XDC136" s="28"/>
      <c r="XDD136" s="28"/>
      <c r="XDE136" s="28"/>
      <c r="XDF136" s="28"/>
      <c r="XDG136" s="28"/>
      <c r="XDH136" s="28"/>
      <c r="XDI136" s="28"/>
      <c r="XDJ136" s="28"/>
      <c r="XDK136" s="28"/>
      <c r="XDL136" s="28"/>
      <c r="XDM136" s="28"/>
      <c r="XDN136" s="28"/>
      <c r="XDO136" s="28"/>
      <c r="XDP136" s="28"/>
      <c r="XDQ136" s="28"/>
      <c r="XDR136" s="28"/>
      <c r="XDS136" s="28"/>
      <c r="XDT136" s="28"/>
      <c r="XDU136" s="28"/>
      <c r="XDV136" s="28"/>
      <c r="XDW136" s="28"/>
      <c r="XDX136" s="28"/>
      <c r="XDY136" s="28"/>
      <c r="XDZ136" s="28"/>
      <c r="XEA136" s="28"/>
      <c r="XEB136" s="28"/>
      <c r="XEC136" s="28"/>
      <c r="XED136" s="28"/>
      <c r="XEE136" s="28"/>
      <c r="XEF136" s="28"/>
      <c r="XEG136" s="28"/>
      <c r="XEH136" s="28"/>
      <c r="XEI136" s="28"/>
      <c r="XEJ136" s="28"/>
      <c r="XEK136" s="28"/>
      <c r="XEL136" s="28"/>
      <c r="XEM136" s="28"/>
      <c r="XEN136" s="28"/>
      <c r="XEO136" s="28"/>
      <c r="XEP136" s="28"/>
      <c r="XEQ136" s="28"/>
      <c r="XER136" s="28"/>
      <c r="XES136" s="28"/>
      <c r="XET136" s="28"/>
      <c r="XEU136" s="28"/>
      <c r="XEV136" s="28"/>
      <c r="XEW136" s="28"/>
      <c r="XEX136" s="28"/>
      <c r="XEY136" s="28"/>
      <c r="XEZ136" s="28"/>
      <c r="XFA136" s="28"/>
      <c r="XFB136" s="28"/>
      <c r="XFC136" s="28"/>
      <c r="XFD136" s="28"/>
    </row>
    <row r="137" s="4" customFormat="1" ht="133" customHeight="1" spans="1:16384">
      <c r="A137" s="16"/>
      <c r="B137" s="16"/>
      <c r="C137" s="16"/>
      <c r="D137" s="17"/>
      <c r="E137" s="17"/>
      <c r="F137" s="17"/>
      <c r="G137" s="29"/>
      <c r="H137" s="17"/>
      <c r="I137" s="17"/>
      <c r="J137" s="17"/>
      <c r="K137" s="22" t="s">
        <v>312</v>
      </c>
      <c r="L137" s="17"/>
      <c r="M137" s="17"/>
      <c r="N137" s="23" t="s">
        <v>313</v>
      </c>
      <c r="O137" s="17"/>
      <c r="P137" s="17"/>
      <c r="Q137" s="17"/>
      <c r="R137" s="17"/>
      <c r="S137" s="17"/>
      <c r="T137" s="17"/>
      <c r="XDA137" s="28"/>
      <c r="XDB137" s="28"/>
      <c r="XDC137" s="28"/>
      <c r="XDD137" s="28"/>
      <c r="XDE137" s="28"/>
      <c r="XDF137" s="28"/>
      <c r="XDG137" s="28"/>
      <c r="XDH137" s="28"/>
      <c r="XDI137" s="28"/>
      <c r="XDJ137" s="28"/>
      <c r="XDK137" s="28"/>
      <c r="XDL137" s="28"/>
      <c r="XDM137" s="28"/>
      <c r="XDN137" s="28"/>
      <c r="XDO137" s="28"/>
      <c r="XDP137" s="28"/>
      <c r="XDQ137" s="28"/>
      <c r="XDR137" s="28"/>
      <c r="XDS137" s="28"/>
      <c r="XDT137" s="28"/>
      <c r="XDU137" s="28"/>
      <c r="XDV137" s="28"/>
      <c r="XDW137" s="28"/>
      <c r="XDX137" s="28"/>
      <c r="XDY137" s="28"/>
      <c r="XDZ137" s="28"/>
      <c r="XEA137" s="28"/>
      <c r="XEB137" s="28"/>
      <c r="XEC137" s="28"/>
      <c r="XED137" s="28"/>
      <c r="XEE137" s="28"/>
      <c r="XEF137" s="28"/>
      <c r="XEG137" s="28"/>
      <c r="XEH137" s="28"/>
      <c r="XEI137" s="28"/>
      <c r="XEJ137" s="28"/>
      <c r="XEK137" s="28"/>
      <c r="XEL137" s="28"/>
      <c r="XEM137" s="28"/>
      <c r="XEN137" s="28"/>
      <c r="XEO137" s="28"/>
      <c r="XEP137" s="28"/>
      <c r="XEQ137" s="28"/>
      <c r="XER137" s="28"/>
      <c r="XES137" s="28"/>
      <c r="XET137" s="28"/>
      <c r="XEU137" s="28"/>
      <c r="XEV137" s="28"/>
      <c r="XEW137" s="28"/>
      <c r="XEX137" s="28"/>
      <c r="XEY137" s="28"/>
      <c r="XEZ137" s="28"/>
      <c r="XFA137" s="28"/>
      <c r="XFB137" s="28"/>
      <c r="XFC137" s="28"/>
      <c r="XFD137" s="28"/>
    </row>
    <row r="138" s="4" customFormat="1" ht="77" customHeight="1" spans="1:16384">
      <c r="A138" s="16"/>
      <c r="B138" s="16"/>
      <c r="C138" s="16"/>
      <c r="D138" s="17"/>
      <c r="E138" s="17"/>
      <c r="F138" s="17"/>
      <c r="G138" s="29"/>
      <c r="H138" s="17"/>
      <c r="I138" s="17"/>
      <c r="J138" s="17"/>
      <c r="K138" s="22" t="s">
        <v>314</v>
      </c>
      <c r="L138" s="17"/>
      <c r="M138" s="17"/>
      <c r="N138" s="23" t="s">
        <v>315</v>
      </c>
      <c r="O138" s="17"/>
      <c r="P138" s="17"/>
      <c r="Q138" s="17"/>
      <c r="R138" s="17"/>
      <c r="S138" s="17"/>
      <c r="T138" s="17"/>
      <c r="XDA138" s="28"/>
      <c r="XDB138" s="28"/>
      <c r="XDC138" s="28"/>
      <c r="XDD138" s="28"/>
      <c r="XDE138" s="28"/>
      <c r="XDF138" s="28"/>
      <c r="XDG138" s="28"/>
      <c r="XDH138" s="28"/>
      <c r="XDI138" s="28"/>
      <c r="XDJ138" s="28"/>
      <c r="XDK138" s="28"/>
      <c r="XDL138" s="28"/>
      <c r="XDM138" s="28"/>
      <c r="XDN138" s="28"/>
      <c r="XDO138" s="28"/>
      <c r="XDP138" s="28"/>
      <c r="XDQ138" s="28"/>
      <c r="XDR138" s="28"/>
      <c r="XDS138" s="28"/>
      <c r="XDT138" s="28"/>
      <c r="XDU138" s="28"/>
      <c r="XDV138" s="28"/>
      <c r="XDW138" s="28"/>
      <c r="XDX138" s="28"/>
      <c r="XDY138" s="28"/>
      <c r="XDZ138" s="28"/>
      <c r="XEA138" s="28"/>
      <c r="XEB138" s="28"/>
      <c r="XEC138" s="28"/>
      <c r="XED138" s="28"/>
      <c r="XEE138" s="28"/>
      <c r="XEF138" s="28"/>
      <c r="XEG138" s="28"/>
      <c r="XEH138" s="28"/>
      <c r="XEI138" s="28"/>
      <c r="XEJ138" s="28"/>
      <c r="XEK138" s="28"/>
      <c r="XEL138" s="28"/>
      <c r="XEM138" s="28"/>
      <c r="XEN138" s="28"/>
      <c r="XEO138" s="28"/>
      <c r="XEP138" s="28"/>
      <c r="XEQ138" s="28"/>
      <c r="XER138" s="28"/>
      <c r="XES138" s="28"/>
      <c r="XET138" s="28"/>
      <c r="XEU138" s="28"/>
      <c r="XEV138" s="28"/>
      <c r="XEW138" s="28"/>
      <c r="XEX138" s="28"/>
      <c r="XEY138" s="28"/>
      <c r="XEZ138" s="28"/>
      <c r="XFA138" s="28"/>
      <c r="XFB138" s="28"/>
      <c r="XFC138" s="28"/>
      <c r="XFD138" s="28"/>
    </row>
    <row r="139" s="4" customFormat="1" ht="77" customHeight="1" spans="1:16384">
      <c r="A139" s="16"/>
      <c r="B139" s="16"/>
      <c r="C139" s="16"/>
      <c r="D139" s="17"/>
      <c r="E139" s="17"/>
      <c r="F139" s="17"/>
      <c r="G139" s="29"/>
      <c r="H139" s="17"/>
      <c r="I139" s="17"/>
      <c r="J139" s="17"/>
      <c r="K139" s="22" t="s">
        <v>316</v>
      </c>
      <c r="L139" s="17"/>
      <c r="M139" s="17"/>
      <c r="N139" s="23" t="s">
        <v>317</v>
      </c>
      <c r="O139" s="17"/>
      <c r="P139" s="17"/>
      <c r="Q139" s="17"/>
      <c r="R139" s="17"/>
      <c r="S139" s="17"/>
      <c r="T139" s="17"/>
      <c r="XDA139" s="28"/>
      <c r="XDB139" s="28"/>
      <c r="XDC139" s="28"/>
      <c r="XDD139" s="28"/>
      <c r="XDE139" s="28"/>
      <c r="XDF139" s="28"/>
      <c r="XDG139" s="28"/>
      <c r="XDH139" s="28"/>
      <c r="XDI139" s="28"/>
      <c r="XDJ139" s="28"/>
      <c r="XDK139" s="28"/>
      <c r="XDL139" s="28"/>
      <c r="XDM139" s="28"/>
      <c r="XDN139" s="28"/>
      <c r="XDO139" s="28"/>
      <c r="XDP139" s="28"/>
      <c r="XDQ139" s="28"/>
      <c r="XDR139" s="28"/>
      <c r="XDS139" s="28"/>
      <c r="XDT139" s="28"/>
      <c r="XDU139" s="28"/>
      <c r="XDV139" s="28"/>
      <c r="XDW139" s="28"/>
      <c r="XDX139" s="28"/>
      <c r="XDY139" s="28"/>
      <c r="XDZ139" s="28"/>
      <c r="XEA139" s="28"/>
      <c r="XEB139" s="28"/>
      <c r="XEC139" s="28"/>
      <c r="XED139" s="28"/>
      <c r="XEE139" s="28"/>
      <c r="XEF139" s="28"/>
      <c r="XEG139" s="28"/>
      <c r="XEH139" s="28"/>
      <c r="XEI139" s="28"/>
      <c r="XEJ139" s="28"/>
      <c r="XEK139" s="28"/>
      <c r="XEL139" s="28"/>
      <c r="XEM139" s="28"/>
      <c r="XEN139" s="28"/>
      <c r="XEO139" s="28"/>
      <c r="XEP139" s="28"/>
      <c r="XEQ139" s="28"/>
      <c r="XER139" s="28"/>
      <c r="XES139" s="28"/>
      <c r="XET139" s="28"/>
      <c r="XEU139" s="28"/>
      <c r="XEV139" s="28"/>
      <c r="XEW139" s="28"/>
      <c r="XEX139" s="28"/>
      <c r="XEY139" s="28"/>
      <c r="XEZ139" s="28"/>
      <c r="XFA139" s="28"/>
      <c r="XFB139" s="28"/>
      <c r="XFC139" s="28"/>
      <c r="XFD139" s="28"/>
    </row>
    <row r="140" s="4" customFormat="1" ht="72" customHeight="1" spans="1:16384">
      <c r="A140" s="16">
        <v>7</v>
      </c>
      <c r="B140" s="16" t="s">
        <v>273</v>
      </c>
      <c r="C140" s="16" t="s">
        <v>273</v>
      </c>
      <c r="D140" s="17" t="s">
        <v>23</v>
      </c>
      <c r="E140" s="17" t="s">
        <v>24</v>
      </c>
      <c r="F140" s="17" t="s">
        <v>25</v>
      </c>
      <c r="G140" s="29" t="s">
        <v>274</v>
      </c>
      <c r="H140" s="17" t="s">
        <v>27</v>
      </c>
      <c r="I140" s="17" t="s">
        <v>27</v>
      </c>
      <c r="J140" s="17" t="s">
        <v>27</v>
      </c>
      <c r="K140" s="22" t="s">
        <v>318</v>
      </c>
      <c r="L140" s="17">
        <v>4</v>
      </c>
      <c r="M140" s="17" t="s">
        <v>29</v>
      </c>
      <c r="N140" s="24" t="s">
        <v>319</v>
      </c>
      <c r="O140" s="17" t="s">
        <v>31</v>
      </c>
      <c r="P140" s="17"/>
      <c r="Q140" s="17" t="s">
        <v>277</v>
      </c>
      <c r="R140" s="17" t="s">
        <v>278</v>
      </c>
      <c r="S140" s="17" t="s">
        <v>279</v>
      </c>
      <c r="T140" s="17"/>
      <c r="XDA140" s="28"/>
      <c r="XDB140" s="28"/>
      <c r="XDC140" s="28"/>
      <c r="XDD140" s="28"/>
      <c r="XDE140" s="28"/>
      <c r="XDF140" s="28"/>
      <c r="XDG140" s="28"/>
      <c r="XDH140" s="28"/>
      <c r="XDI140" s="28"/>
      <c r="XDJ140" s="28"/>
      <c r="XDK140" s="28"/>
      <c r="XDL140" s="28"/>
      <c r="XDM140" s="28"/>
      <c r="XDN140" s="28"/>
      <c r="XDO140" s="28"/>
      <c r="XDP140" s="28"/>
      <c r="XDQ140" s="28"/>
      <c r="XDR140" s="28"/>
      <c r="XDS140" s="28"/>
      <c r="XDT140" s="28"/>
      <c r="XDU140" s="28"/>
      <c r="XDV140" s="28"/>
      <c r="XDW140" s="28"/>
      <c r="XDX140" s="28"/>
      <c r="XDY140" s="28"/>
      <c r="XDZ140" s="28"/>
      <c r="XEA140" s="28"/>
      <c r="XEB140" s="28"/>
      <c r="XEC140" s="28"/>
      <c r="XED140" s="28"/>
      <c r="XEE140" s="28"/>
      <c r="XEF140" s="28"/>
      <c r="XEG140" s="28"/>
      <c r="XEH140" s="28"/>
      <c r="XEI140" s="28"/>
      <c r="XEJ140" s="28"/>
      <c r="XEK140" s="28"/>
      <c r="XEL140" s="28"/>
      <c r="XEM140" s="28"/>
      <c r="XEN140" s="28"/>
      <c r="XEO140" s="28"/>
      <c r="XEP140" s="28"/>
      <c r="XEQ140" s="28"/>
      <c r="XER140" s="28"/>
      <c r="XES140" s="28"/>
      <c r="XET140" s="28"/>
      <c r="XEU140" s="28"/>
      <c r="XEV140" s="28"/>
      <c r="XEW140" s="28"/>
      <c r="XEX140" s="28"/>
      <c r="XEY140" s="28"/>
      <c r="XEZ140" s="28"/>
      <c r="XFA140" s="28"/>
      <c r="XFB140" s="28"/>
      <c r="XFC140" s="28"/>
      <c r="XFD140" s="28"/>
    </row>
    <row r="141" s="4" customFormat="1" ht="72" customHeight="1" spans="1:16384">
      <c r="A141" s="16"/>
      <c r="B141" s="16"/>
      <c r="C141" s="16"/>
      <c r="D141" s="17"/>
      <c r="E141" s="17"/>
      <c r="F141" s="17"/>
      <c r="G141" s="29"/>
      <c r="H141" s="17"/>
      <c r="I141" s="17"/>
      <c r="J141" s="17"/>
      <c r="K141" s="22" t="s">
        <v>320</v>
      </c>
      <c r="L141" s="17"/>
      <c r="M141" s="17"/>
      <c r="N141" s="23" t="s">
        <v>321</v>
      </c>
      <c r="O141" s="17"/>
      <c r="P141" s="17"/>
      <c r="Q141" s="17"/>
      <c r="R141" s="17"/>
      <c r="S141" s="17"/>
      <c r="T141" s="17"/>
      <c r="XDA141" s="28"/>
      <c r="XDB141" s="28"/>
      <c r="XDC141" s="28"/>
      <c r="XDD141" s="28"/>
      <c r="XDE141" s="28"/>
      <c r="XDF141" s="28"/>
      <c r="XDG141" s="28"/>
      <c r="XDH141" s="28"/>
      <c r="XDI141" s="28"/>
      <c r="XDJ141" s="28"/>
      <c r="XDK141" s="28"/>
      <c r="XDL141" s="28"/>
      <c r="XDM141" s="28"/>
      <c r="XDN141" s="28"/>
      <c r="XDO141" s="28"/>
      <c r="XDP141" s="28"/>
      <c r="XDQ141" s="28"/>
      <c r="XDR141" s="28"/>
      <c r="XDS141" s="28"/>
      <c r="XDT141" s="28"/>
      <c r="XDU141" s="28"/>
      <c r="XDV141" s="28"/>
      <c r="XDW141" s="28"/>
      <c r="XDX141" s="28"/>
      <c r="XDY141" s="28"/>
      <c r="XDZ141" s="28"/>
      <c r="XEA141" s="28"/>
      <c r="XEB141" s="28"/>
      <c r="XEC141" s="28"/>
      <c r="XED141" s="28"/>
      <c r="XEE141" s="28"/>
      <c r="XEF141" s="28"/>
      <c r="XEG141" s="28"/>
      <c r="XEH141" s="28"/>
      <c r="XEI141" s="28"/>
      <c r="XEJ141" s="28"/>
      <c r="XEK141" s="28"/>
      <c r="XEL141" s="28"/>
      <c r="XEM141" s="28"/>
      <c r="XEN141" s="28"/>
      <c r="XEO141" s="28"/>
      <c r="XEP141" s="28"/>
      <c r="XEQ141" s="28"/>
      <c r="XER141" s="28"/>
      <c r="XES141" s="28"/>
      <c r="XET141" s="28"/>
      <c r="XEU141" s="28"/>
      <c r="XEV141" s="28"/>
      <c r="XEW141" s="28"/>
      <c r="XEX141" s="28"/>
      <c r="XEY141" s="28"/>
      <c r="XEZ141" s="28"/>
      <c r="XFA141" s="28"/>
      <c r="XFB141" s="28"/>
      <c r="XFC141" s="28"/>
      <c r="XFD141" s="28"/>
    </row>
    <row r="142" s="4" customFormat="1" ht="72" customHeight="1" spans="1:16384">
      <c r="A142" s="16"/>
      <c r="B142" s="16"/>
      <c r="C142" s="16"/>
      <c r="D142" s="17"/>
      <c r="E142" s="17"/>
      <c r="F142" s="17"/>
      <c r="G142" s="29"/>
      <c r="H142" s="17"/>
      <c r="I142" s="17"/>
      <c r="J142" s="17"/>
      <c r="K142" s="22" t="s">
        <v>322</v>
      </c>
      <c r="L142" s="17"/>
      <c r="M142" s="17"/>
      <c r="N142" s="23" t="s">
        <v>323</v>
      </c>
      <c r="O142" s="17"/>
      <c r="P142" s="17"/>
      <c r="Q142" s="17"/>
      <c r="R142" s="17"/>
      <c r="S142" s="17"/>
      <c r="T142" s="17"/>
      <c r="XDA142" s="28"/>
      <c r="XDB142" s="28"/>
      <c r="XDC142" s="28"/>
      <c r="XDD142" s="28"/>
      <c r="XDE142" s="28"/>
      <c r="XDF142" s="28"/>
      <c r="XDG142" s="28"/>
      <c r="XDH142" s="28"/>
      <c r="XDI142" s="28"/>
      <c r="XDJ142" s="28"/>
      <c r="XDK142" s="28"/>
      <c r="XDL142" s="28"/>
      <c r="XDM142" s="28"/>
      <c r="XDN142" s="28"/>
      <c r="XDO142" s="28"/>
      <c r="XDP142" s="28"/>
      <c r="XDQ142" s="28"/>
      <c r="XDR142" s="28"/>
      <c r="XDS142" s="28"/>
      <c r="XDT142" s="28"/>
      <c r="XDU142" s="28"/>
      <c r="XDV142" s="28"/>
      <c r="XDW142" s="28"/>
      <c r="XDX142" s="28"/>
      <c r="XDY142" s="28"/>
      <c r="XDZ142" s="28"/>
      <c r="XEA142" s="28"/>
      <c r="XEB142" s="28"/>
      <c r="XEC142" s="28"/>
      <c r="XED142" s="28"/>
      <c r="XEE142" s="28"/>
      <c r="XEF142" s="28"/>
      <c r="XEG142" s="28"/>
      <c r="XEH142" s="28"/>
      <c r="XEI142" s="28"/>
      <c r="XEJ142" s="28"/>
      <c r="XEK142" s="28"/>
      <c r="XEL142" s="28"/>
      <c r="XEM142" s="28"/>
      <c r="XEN142" s="28"/>
      <c r="XEO142" s="28"/>
      <c r="XEP142" s="28"/>
      <c r="XEQ142" s="28"/>
      <c r="XER142" s="28"/>
      <c r="XES142" s="28"/>
      <c r="XET142" s="28"/>
      <c r="XEU142" s="28"/>
      <c r="XEV142" s="28"/>
      <c r="XEW142" s="28"/>
      <c r="XEX142" s="28"/>
      <c r="XEY142" s="28"/>
      <c r="XEZ142" s="28"/>
      <c r="XFA142" s="28"/>
      <c r="XFB142" s="28"/>
      <c r="XFC142" s="28"/>
      <c r="XFD142" s="28"/>
    </row>
    <row r="143" s="4" customFormat="1" ht="190" customHeight="1" spans="1:16384">
      <c r="A143" s="16"/>
      <c r="B143" s="16"/>
      <c r="C143" s="16"/>
      <c r="D143" s="17"/>
      <c r="E143" s="17"/>
      <c r="F143" s="17"/>
      <c r="G143" s="29"/>
      <c r="H143" s="17"/>
      <c r="I143" s="17"/>
      <c r="J143" s="17"/>
      <c r="K143" s="22" t="s">
        <v>324</v>
      </c>
      <c r="L143" s="17"/>
      <c r="M143" s="17"/>
      <c r="N143" s="24" t="s">
        <v>325</v>
      </c>
      <c r="O143" s="17"/>
      <c r="P143" s="17"/>
      <c r="Q143" s="17"/>
      <c r="R143" s="17"/>
      <c r="S143" s="17"/>
      <c r="T143" s="17"/>
      <c r="XDA143" s="28"/>
      <c r="XDB143" s="28"/>
      <c r="XDC143" s="28"/>
      <c r="XDD143" s="28"/>
      <c r="XDE143" s="28"/>
      <c r="XDF143" s="28"/>
      <c r="XDG143" s="28"/>
      <c r="XDH143" s="28"/>
      <c r="XDI143" s="28"/>
      <c r="XDJ143" s="28"/>
      <c r="XDK143" s="28"/>
      <c r="XDL143" s="28"/>
      <c r="XDM143" s="28"/>
      <c r="XDN143" s="28"/>
      <c r="XDO143" s="28"/>
      <c r="XDP143" s="28"/>
      <c r="XDQ143" s="28"/>
      <c r="XDR143" s="28"/>
      <c r="XDS143" s="28"/>
      <c r="XDT143" s="28"/>
      <c r="XDU143" s="28"/>
      <c r="XDV143" s="28"/>
      <c r="XDW143" s="28"/>
      <c r="XDX143" s="28"/>
      <c r="XDY143" s="28"/>
      <c r="XDZ143" s="28"/>
      <c r="XEA143" s="28"/>
      <c r="XEB143" s="28"/>
      <c r="XEC143" s="28"/>
      <c r="XED143" s="28"/>
      <c r="XEE143" s="28"/>
      <c r="XEF143" s="28"/>
      <c r="XEG143" s="28"/>
      <c r="XEH143" s="28"/>
      <c r="XEI143" s="28"/>
      <c r="XEJ143" s="28"/>
      <c r="XEK143" s="28"/>
      <c r="XEL143" s="28"/>
      <c r="XEM143" s="28"/>
      <c r="XEN143" s="28"/>
      <c r="XEO143" s="28"/>
      <c r="XEP143" s="28"/>
      <c r="XEQ143" s="28"/>
      <c r="XER143" s="28"/>
      <c r="XES143" s="28"/>
      <c r="XET143" s="28"/>
      <c r="XEU143" s="28"/>
      <c r="XEV143" s="28"/>
      <c r="XEW143" s="28"/>
      <c r="XEX143" s="28"/>
      <c r="XEY143" s="28"/>
      <c r="XEZ143" s="28"/>
      <c r="XFA143" s="28"/>
      <c r="XFB143" s="28"/>
      <c r="XFC143" s="28"/>
      <c r="XFD143" s="28"/>
    </row>
    <row r="144" s="4" customFormat="1" ht="72" customHeight="1" spans="1:16384">
      <c r="A144" s="16"/>
      <c r="B144" s="16"/>
      <c r="C144" s="16"/>
      <c r="D144" s="17"/>
      <c r="E144" s="17"/>
      <c r="F144" s="17"/>
      <c r="G144" s="29"/>
      <c r="H144" s="17"/>
      <c r="I144" s="17"/>
      <c r="J144" s="17"/>
      <c r="K144" s="31" t="s">
        <v>326</v>
      </c>
      <c r="L144" s="17"/>
      <c r="M144" s="17"/>
      <c r="N144" s="23" t="s">
        <v>327</v>
      </c>
      <c r="O144" s="17"/>
      <c r="P144" s="17"/>
      <c r="Q144" s="17"/>
      <c r="R144" s="17"/>
      <c r="S144" s="17"/>
      <c r="T144" s="17"/>
      <c r="XDA144" s="28"/>
      <c r="XDB144" s="28"/>
      <c r="XDC144" s="28"/>
      <c r="XDD144" s="28"/>
      <c r="XDE144" s="28"/>
      <c r="XDF144" s="28"/>
      <c r="XDG144" s="28"/>
      <c r="XDH144" s="28"/>
      <c r="XDI144" s="28"/>
      <c r="XDJ144" s="28"/>
      <c r="XDK144" s="28"/>
      <c r="XDL144" s="28"/>
      <c r="XDM144" s="28"/>
      <c r="XDN144" s="28"/>
      <c r="XDO144" s="28"/>
      <c r="XDP144" s="28"/>
      <c r="XDQ144" s="28"/>
      <c r="XDR144" s="28"/>
      <c r="XDS144" s="28"/>
      <c r="XDT144" s="28"/>
      <c r="XDU144" s="28"/>
      <c r="XDV144" s="28"/>
      <c r="XDW144" s="28"/>
      <c r="XDX144" s="28"/>
      <c r="XDY144" s="28"/>
      <c r="XDZ144" s="28"/>
      <c r="XEA144" s="28"/>
      <c r="XEB144" s="28"/>
      <c r="XEC144" s="28"/>
      <c r="XED144" s="28"/>
      <c r="XEE144" s="28"/>
      <c r="XEF144" s="28"/>
      <c r="XEG144" s="28"/>
      <c r="XEH144" s="28"/>
      <c r="XEI144" s="28"/>
      <c r="XEJ144" s="28"/>
      <c r="XEK144" s="28"/>
      <c r="XEL144" s="28"/>
      <c r="XEM144" s="28"/>
      <c r="XEN144" s="28"/>
      <c r="XEO144" s="28"/>
      <c r="XEP144" s="28"/>
      <c r="XEQ144" s="28"/>
      <c r="XER144" s="28"/>
      <c r="XES144" s="28"/>
      <c r="XET144" s="28"/>
      <c r="XEU144" s="28"/>
      <c r="XEV144" s="28"/>
      <c r="XEW144" s="28"/>
      <c r="XEX144" s="28"/>
      <c r="XEY144" s="28"/>
      <c r="XEZ144" s="28"/>
      <c r="XFA144" s="28"/>
      <c r="XFB144" s="28"/>
      <c r="XFC144" s="28"/>
      <c r="XFD144" s="28"/>
    </row>
    <row r="145" s="4" customFormat="1" ht="72" customHeight="1" spans="1:16384">
      <c r="A145" s="16"/>
      <c r="B145" s="16"/>
      <c r="C145" s="16"/>
      <c r="D145" s="17"/>
      <c r="E145" s="17"/>
      <c r="F145" s="17"/>
      <c r="G145" s="29"/>
      <c r="H145" s="17"/>
      <c r="I145" s="17"/>
      <c r="J145" s="17"/>
      <c r="K145" s="22" t="s">
        <v>328</v>
      </c>
      <c r="L145" s="17"/>
      <c r="M145" s="17"/>
      <c r="N145" s="22" t="s">
        <v>329</v>
      </c>
      <c r="O145" s="17"/>
      <c r="P145" s="17"/>
      <c r="Q145" s="17"/>
      <c r="R145" s="17"/>
      <c r="S145" s="17"/>
      <c r="T145" s="17"/>
      <c r="XDA145" s="28"/>
      <c r="XDB145" s="28"/>
      <c r="XDC145" s="28"/>
      <c r="XDD145" s="28"/>
      <c r="XDE145" s="28"/>
      <c r="XDF145" s="28"/>
      <c r="XDG145" s="28"/>
      <c r="XDH145" s="28"/>
      <c r="XDI145" s="28"/>
      <c r="XDJ145" s="28"/>
      <c r="XDK145" s="28"/>
      <c r="XDL145" s="28"/>
      <c r="XDM145" s="28"/>
      <c r="XDN145" s="28"/>
      <c r="XDO145" s="28"/>
      <c r="XDP145" s="28"/>
      <c r="XDQ145" s="28"/>
      <c r="XDR145" s="28"/>
      <c r="XDS145" s="28"/>
      <c r="XDT145" s="28"/>
      <c r="XDU145" s="28"/>
      <c r="XDV145" s="28"/>
      <c r="XDW145" s="28"/>
      <c r="XDX145" s="28"/>
      <c r="XDY145" s="28"/>
      <c r="XDZ145" s="28"/>
      <c r="XEA145" s="28"/>
      <c r="XEB145" s="28"/>
      <c r="XEC145" s="28"/>
      <c r="XED145" s="28"/>
      <c r="XEE145" s="28"/>
      <c r="XEF145" s="28"/>
      <c r="XEG145" s="28"/>
      <c r="XEH145" s="28"/>
      <c r="XEI145" s="28"/>
      <c r="XEJ145" s="28"/>
      <c r="XEK145" s="28"/>
      <c r="XEL145" s="28"/>
      <c r="XEM145" s="28"/>
      <c r="XEN145" s="28"/>
      <c r="XEO145" s="28"/>
      <c r="XEP145" s="28"/>
      <c r="XEQ145" s="28"/>
      <c r="XER145" s="28"/>
      <c r="XES145" s="28"/>
      <c r="XET145" s="28"/>
      <c r="XEU145" s="28"/>
      <c r="XEV145" s="28"/>
      <c r="XEW145" s="28"/>
      <c r="XEX145" s="28"/>
      <c r="XEY145" s="28"/>
      <c r="XEZ145" s="28"/>
      <c r="XFA145" s="28"/>
      <c r="XFB145" s="28"/>
      <c r="XFC145" s="28"/>
      <c r="XFD145" s="28"/>
    </row>
    <row r="146" s="4" customFormat="1" ht="72" customHeight="1" spans="1:16384">
      <c r="A146" s="16"/>
      <c r="B146" s="16"/>
      <c r="C146" s="16"/>
      <c r="D146" s="17"/>
      <c r="E146" s="17"/>
      <c r="F146" s="17"/>
      <c r="G146" s="29"/>
      <c r="H146" s="17"/>
      <c r="I146" s="17"/>
      <c r="J146" s="17"/>
      <c r="K146" s="22" t="s">
        <v>330</v>
      </c>
      <c r="L146" s="17"/>
      <c r="M146" s="17"/>
      <c r="N146" s="22" t="s">
        <v>331</v>
      </c>
      <c r="O146" s="17"/>
      <c r="P146" s="17"/>
      <c r="Q146" s="17"/>
      <c r="R146" s="17"/>
      <c r="S146" s="17"/>
      <c r="T146" s="17"/>
      <c r="XDA146" s="28"/>
      <c r="XDB146" s="28"/>
      <c r="XDC146" s="28"/>
      <c r="XDD146" s="28"/>
      <c r="XDE146" s="28"/>
      <c r="XDF146" s="28"/>
      <c r="XDG146" s="28"/>
      <c r="XDH146" s="28"/>
      <c r="XDI146" s="28"/>
      <c r="XDJ146" s="28"/>
      <c r="XDK146" s="28"/>
      <c r="XDL146" s="28"/>
      <c r="XDM146" s="28"/>
      <c r="XDN146" s="28"/>
      <c r="XDO146" s="28"/>
      <c r="XDP146" s="28"/>
      <c r="XDQ146" s="28"/>
      <c r="XDR146" s="28"/>
      <c r="XDS146" s="28"/>
      <c r="XDT146" s="28"/>
      <c r="XDU146" s="28"/>
      <c r="XDV146" s="28"/>
      <c r="XDW146" s="28"/>
      <c r="XDX146" s="28"/>
      <c r="XDY146" s="28"/>
      <c r="XDZ146" s="28"/>
      <c r="XEA146" s="28"/>
      <c r="XEB146" s="28"/>
      <c r="XEC146" s="28"/>
      <c r="XED146" s="28"/>
      <c r="XEE146" s="28"/>
      <c r="XEF146" s="28"/>
      <c r="XEG146" s="28"/>
      <c r="XEH146" s="28"/>
      <c r="XEI146" s="28"/>
      <c r="XEJ146" s="28"/>
      <c r="XEK146" s="28"/>
      <c r="XEL146" s="28"/>
      <c r="XEM146" s="28"/>
      <c r="XEN146" s="28"/>
      <c r="XEO146" s="28"/>
      <c r="XEP146" s="28"/>
      <c r="XEQ146" s="28"/>
      <c r="XER146" s="28"/>
      <c r="XES146" s="28"/>
      <c r="XET146" s="28"/>
      <c r="XEU146" s="28"/>
      <c r="XEV146" s="28"/>
      <c r="XEW146" s="28"/>
      <c r="XEX146" s="28"/>
      <c r="XEY146" s="28"/>
      <c r="XEZ146" s="28"/>
      <c r="XFA146" s="28"/>
      <c r="XFB146" s="28"/>
      <c r="XFC146" s="28"/>
      <c r="XFD146" s="28"/>
    </row>
    <row r="147" s="5" customFormat="1" ht="77" customHeight="1" spans="1:16384">
      <c r="A147" s="16">
        <v>8</v>
      </c>
      <c r="B147" s="16" t="s">
        <v>332</v>
      </c>
      <c r="C147" s="16" t="s">
        <v>332</v>
      </c>
      <c r="D147" s="17" t="s">
        <v>23</v>
      </c>
      <c r="E147" s="17" t="s">
        <v>24</v>
      </c>
      <c r="F147" s="17" t="s">
        <v>25</v>
      </c>
      <c r="G147" s="29" t="s">
        <v>333</v>
      </c>
      <c r="H147" s="17" t="s">
        <v>31</v>
      </c>
      <c r="I147" s="17" t="s">
        <v>27</v>
      </c>
      <c r="J147" s="17" t="s">
        <v>27</v>
      </c>
      <c r="K147" s="23" t="s">
        <v>334</v>
      </c>
      <c r="L147" s="17">
        <v>2</v>
      </c>
      <c r="M147" s="17" t="s">
        <v>29</v>
      </c>
      <c r="N147" s="23" t="s">
        <v>335</v>
      </c>
      <c r="O147" s="17" t="s">
        <v>31</v>
      </c>
      <c r="P147" s="17"/>
      <c r="Q147" s="17" t="s">
        <v>336</v>
      </c>
      <c r="R147" s="17" t="s">
        <v>337</v>
      </c>
      <c r="S147" s="17" t="s">
        <v>338</v>
      </c>
      <c r="T147" s="17"/>
      <c r="XDA147" s="45"/>
      <c r="XDB147" s="45"/>
      <c r="XDC147" s="45"/>
      <c r="XDD147" s="45"/>
      <c r="XDE147" s="45"/>
      <c r="XDF147" s="45"/>
      <c r="XDG147" s="45"/>
      <c r="XDH147" s="45"/>
      <c r="XDI147" s="45"/>
      <c r="XDJ147" s="45"/>
      <c r="XDK147" s="45"/>
      <c r="XDL147" s="45"/>
      <c r="XDM147" s="45"/>
      <c r="XDN147" s="45"/>
      <c r="XDO147" s="45"/>
      <c r="XDP147" s="45"/>
      <c r="XDQ147" s="45"/>
      <c r="XDR147" s="45"/>
      <c r="XDS147" s="45"/>
      <c r="XDT147" s="45"/>
      <c r="XDU147" s="45"/>
      <c r="XDV147" s="45"/>
      <c r="XDW147" s="45"/>
      <c r="XDX147" s="45"/>
      <c r="XDY147" s="45"/>
      <c r="XDZ147" s="45"/>
      <c r="XEA147" s="45"/>
      <c r="XEB147" s="45"/>
      <c r="XEC147" s="45"/>
      <c r="XED147" s="45"/>
      <c r="XEE147" s="45"/>
      <c r="XEF147" s="45"/>
      <c r="XEG147" s="45"/>
      <c r="XEH147" s="45"/>
      <c r="XEI147" s="45"/>
      <c r="XEJ147" s="45"/>
      <c r="XEK147" s="45"/>
      <c r="XEL147" s="45"/>
      <c r="XEM147" s="45"/>
      <c r="XEN147" s="45"/>
      <c r="XEO147" s="45"/>
      <c r="XEP147" s="45"/>
      <c r="XEQ147" s="45"/>
      <c r="XER147" s="45"/>
      <c r="XES147" s="45"/>
      <c r="XET147" s="45"/>
      <c r="XEU147" s="45"/>
      <c r="XEV147" s="45"/>
      <c r="XEW147" s="45"/>
      <c r="XEX147" s="45"/>
      <c r="XEY147" s="45"/>
      <c r="XEZ147" s="45"/>
      <c r="XFA147" s="45"/>
      <c r="XFB147" s="45"/>
      <c r="XFC147" s="45"/>
      <c r="XFD147" s="45"/>
    </row>
    <row r="148" s="5" customFormat="1" ht="77" customHeight="1" spans="1:16384">
      <c r="A148" s="16"/>
      <c r="B148" s="16"/>
      <c r="C148" s="16"/>
      <c r="D148" s="17"/>
      <c r="E148" s="17"/>
      <c r="F148" s="17"/>
      <c r="G148" s="29"/>
      <c r="H148" s="17"/>
      <c r="I148" s="17"/>
      <c r="J148" s="17"/>
      <c r="K148" s="24" t="s">
        <v>339</v>
      </c>
      <c r="L148" s="17"/>
      <c r="M148" s="17"/>
      <c r="N148" s="22" t="s">
        <v>340</v>
      </c>
      <c r="O148" s="17"/>
      <c r="P148" s="17"/>
      <c r="Q148" s="17"/>
      <c r="R148" s="17"/>
      <c r="S148" s="17"/>
      <c r="T148" s="17"/>
      <c r="XDA148" s="45"/>
      <c r="XDB148" s="45"/>
      <c r="XDC148" s="45"/>
      <c r="XDD148" s="45"/>
      <c r="XDE148" s="45"/>
      <c r="XDF148" s="45"/>
      <c r="XDG148" s="45"/>
      <c r="XDH148" s="45"/>
      <c r="XDI148" s="45"/>
      <c r="XDJ148" s="45"/>
      <c r="XDK148" s="45"/>
      <c r="XDL148" s="45"/>
      <c r="XDM148" s="45"/>
      <c r="XDN148" s="45"/>
      <c r="XDO148" s="45"/>
      <c r="XDP148" s="45"/>
      <c r="XDQ148" s="45"/>
      <c r="XDR148" s="45"/>
      <c r="XDS148" s="45"/>
      <c r="XDT148" s="45"/>
      <c r="XDU148" s="45"/>
      <c r="XDV148" s="45"/>
      <c r="XDW148" s="45"/>
      <c r="XDX148" s="45"/>
      <c r="XDY148" s="45"/>
      <c r="XDZ148" s="45"/>
      <c r="XEA148" s="45"/>
      <c r="XEB148" s="45"/>
      <c r="XEC148" s="45"/>
      <c r="XED148" s="45"/>
      <c r="XEE148" s="45"/>
      <c r="XEF148" s="45"/>
      <c r="XEG148" s="45"/>
      <c r="XEH148" s="45"/>
      <c r="XEI148" s="45"/>
      <c r="XEJ148" s="45"/>
      <c r="XEK148" s="45"/>
      <c r="XEL148" s="45"/>
      <c r="XEM148" s="45"/>
      <c r="XEN148" s="45"/>
      <c r="XEO148" s="45"/>
      <c r="XEP148" s="45"/>
      <c r="XEQ148" s="45"/>
      <c r="XER148" s="45"/>
      <c r="XES148" s="45"/>
      <c r="XET148" s="45"/>
      <c r="XEU148" s="45"/>
      <c r="XEV148" s="45"/>
      <c r="XEW148" s="45"/>
      <c r="XEX148" s="45"/>
      <c r="XEY148" s="45"/>
      <c r="XEZ148" s="45"/>
      <c r="XFA148" s="45"/>
      <c r="XFB148" s="45"/>
      <c r="XFC148" s="45"/>
      <c r="XFD148" s="45"/>
    </row>
    <row r="149" s="5" customFormat="1" ht="77" customHeight="1" spans="1:16384">
      <c r="A149" s="16"/>
      <c r="B149" s="16"/>
      <c r="C149" s="16"/>
      <c r="D149" s="17"/>
      <c r="E149" s="17"/>
      <c r="F149" s="17"/>
      <c r="G149" s="29"/>
      <c r="H149" s="17"/>
      <c r="I149" s="17"/>
      <c r="J149" s="17"/>
      <c r="K149" s="22" t="s">
        <v>341</v>
      </c>
      <c r="L149" s="17"/>
      <c r="M149" s="17"/>
      <c r="N149" s="22" t="s">
        <v>342</v>
      </c>
      <c r="O149" s="17"/>
      <c r="P149" s="17"/>
      <c r="Q149" s="17"/>
      <c r="R149" s="17"/>
      <c r="S149" s="17"/>
      <c r="T149" s="17"/>
      <c r="XDA149" s="45"/>
      <c r="XDB149" s="45"/>
      <c r="XDC149" s="45"/>
      <c r="XDD149" s="45"/>
      <c r="XDE149" s="45"/>
      <c r="XDF149" s="45"/>
      <c r="XDG149" s="45"/>
      <c r="XDH149" s="45"/>
      <c r="XDI149" s="45"/>
      <c r="XDJ149" s="45"/>
      <c r="XDK149" s="45"/>
      <c r="XDL149" s="45"/>
      <c r="XDM149" s="45"/>
      <c r="XDN149" s="45"/>
      <c r="XDO149" s="45"/>
      <c r="XDP149" s="45"/>
      <c r="XDQ149" s="45"/>
      <c r="XDR149" s="45"/>
      <c r="XDS149" s="45"/>
      <c r="XDT149" s="45"/>
      <c r="XDU149" s="45"/>
      <c r="XDV149" s="45"/>
      <c r="XDW149" s="45"/>
      <c r="XDX149" s="45"/>
      <c r="XDY149" s="45"/>
      <c r="XDZ149" s="45"/>
      <c r="XEA149" s="45"/>
      <c r="XEB149" s="45"/>
      <c r="XEC149" s="45"/>
      <c r="XED149" s="45"/>
      <c r="XEE149" s="45"/>
      <c r="XEF149" s="45"/>
      <c r="XEG149" s="45"/>
      <c r="XEH149" s="45"/>
      <c r="XEI149" s="45"/>
      <c r="XEJ149" s="45"/>
      <c r="XEK149" s="45"/>
      <c r="XEL149" s="45"/>
      <c r="XEM149" s="45"/>
      <c r="XEN149" s="45"/>
      <c r="XEO149" s="45"/>
      <c r="XEP149" s="45"/>
      <c r="XEQ149" s="45"/>
      <c r="XER149" s="45"/>
      <c r="XES149" s="45"/>
      <c r="XET149" s="45"/>
      <c r="XEU149" s="45"/>
      <c r="XEV149" s="45"/>
      <c r="XEW149" s="45"/>
      <c r="XEX149" s="45"/>
      <c r="XEY149" s="45"/>
      <c r="XEZ149" s="45"/>
      <c r="XFA149" s="45"/>
      <c r="XFB149" s="45"/>
      <c r="XFC149" s="45"/>
      <c r="XFD149" s="45"/>
    </row>
    <row r="150" s="5" customFormat="1" ht="77" customHeight="1" spans="1:16384">
      <c r="A150" s="16"/>
      <c r="B150" s="16"/>
      <c r="C150" s="16"/>
      <c r="D150" s="17"/>
      <c r="E150" s="17"/>
      <c r="F150" s="17"/>
      <c r="G150" s="29"/>
      <c r="H150" s="17"/>
      <c r="I150" s="17"/>
      <c r="J150" s="17"/>
      <c r="K150" s="22" t="s">
        <v>343</v>
      </c>
      <c r="L150" s="17"/>
      <c r="M150" s="17"/>
      <c r="N150" s="22" t="s">
        <v>344</v>
      </c>
      <c r="O150" s="17"/>
      <c r="P150" s="17"/>
      <c r="Q150" s="17"/>
      <c r="R150" s="17"/>
      <c r="S150" s="17"/>
      <c r="T150" s="17"/>
      <c r="XDA150" s="45"/>
      <c r="XDB150" s="45"/>
      <c r="XDC150" s="45"/>
      <c r="XDD150" s="45"/>
      <c r="XDE150" s="45"/>
      <c r="XDF150" s="45"/>
      <c r="XDG150" s="45"/>
      <c r="XDH150" s="45"/>
      <c r="XDI150" s="45"/>
      <c r="XDJ150" s="45"/>
      <c r="XDK150" s="45"/>
      <c r="XDL150" s="45"/>
      <c r="XDM150" s="45"/>
      <c r="XDN150" s="45"/>
      <c r="XDO150" s="45"/>
      <c r="XDP150" s="45"/>
      <c r="XDQ150" s="45"/>
      <c r="XDR150" s="45"/>
      <c r="XDS150" s="45"/>
      <c r="XDT150" s="45"/>
      <c r="XDU150" s="45"/>
      <c r="XDV150" s="45"/>
      <c r="XDW150" s="45"/>
      <c r="XDX150" s="45"/>
      <c r="XDY150" s="45"/>
      <c r="XDZ150" s="45"/>
      <c r="XEA150" s="45"/>
      <c r="XEB150" s="45"/>
      <c r="XEC150" s="45"/>
      <c r="XED150" s="45"/>
      <c r="XEE150" s="45"/>
      <c r="XEF150" s="45"/>
      <c r="XEG150" s="45"/>
      <c r="XEH150" s="45"/>
      <c r="XEI150" s="45"/>
      <c r="XEJ150" s="45"/>
      <c r="XEK150" s="45"/>
      <c r="XEL150" s="45"/>
      <c r="XEM150" s="45"/>
      <c r="XEN150" s="45"/>
      <c r="XEO150" s="45"/>
      <c r="XEP150" s="45"/>
      <c r="XEQ150" s="45"/>
      <c r="XER150" s="45"/>
      <c r="XES150" s="45"/>
      <c r="XET150" s="45"/>
      <c r="XEU150" s="45"/>
      <c r="XEV150" s="45"/>
      <c r="XEW150" s="45"/>
      <c r="XEX150" s="45"/>
      <c r="XEY150" s="45"/>
      <c r="XEZ150" s="45"/>
      <c r="XFA150" s="45"/>
      <c r="XFB150" s="45"/>
      <c r="XFC150" s="45"/>
      <c r="XFD150" s="45"/>
    </row>
    <row r="151" s="5" customFormat="1" ht="77" customHeight="1" spans="1:16384">
      <c r="A151" s="16"/>
      <c r="B151" s="16"/>
      <c r="C151" s="16"/>
      <c r="D151" s="17"/>
      <c r="E151" s="17"/>
      <c r="F151" s="17"/>
      <c r="G151" s="29"/>
      <c r="H151" s="17"/>
      <c r="I151" s="17"/>
      <c r="J151" s="17"/>
      <c r="K151" s="22" t="s">
        <v>345</v>
      </c>
      <c r="L151" s="17"/>
      <c r="M151" s="17"/>
      <c r="N151" s="22" t="s">
        <v>346</v>
      </c>
      <c r="O151" s="17"/>
      <c r="P151" s="17"/>
      <c r="Q151" s="17"/>
      <c r="R151" s="17"/>
      <c r="S151" s="17"/>
      <c r="T151" s="17"/>
      <c r="XDA151" s="45"/>
      <c r="XDB151" s="45"/>
      <c r="XDC151" s="45"/>
      <c r="XDD151" s="45"/>
      <c r="XDE151" s="45"/>
      <c r="XDF151" s="45"/>
      <c r="XDG151" s="45"/>
      <c r="XDH151" s="45"/>
      <c r="XDI151" s="45"/>
      <c r="XDJ151" s="45"/>
      <c r="XDK151" s="45"/>
      <c r="XDL151" s="45"/>
      <c r="XDM151" s="45"/>
      <c r="XDN151" s="45"/>
      <c r="XDO151" s="45"/>
      <c r="XDP151" s="45"/>
      <c r="XDQ151" s="45"/>
      <c r="XDR151" s="45"/>
      <c r="XDS151" s="45"/>
      <c r="XDT151" s="45"/>
      <c r="XDU151" s="45"/>
      <c r="XDV151" s="45"/>
      <c r="XDW151" s="45"/>
      <c r="XDX151" s="45"/>
      <c r="XDY151" s="45"/>
      <c r="XDZ151" s="45"/>
      <c r="XEA151" s="45"/>
      <c r="XEB151" s="45"/>
      <c r="XEC151" s="45"/>
      <c r="XED151" s="45"/>
      <c r="XEE151" s="45"/>
      <c r="XEF151" s="45"/>
      <c r="XEG151" s="45"/>
      <c r="XEH151" s="45"/>
      <c r="XEI151" s="45"/>
      <c r="XEJ151" s="45"/>
      <c r="XEK151" s="45"/>
      <c r="XEL151" s="45"/>
      <c r="XEM151" s="45"/>
      <c r="XEN151" s="45"/>
      <c r="XEO151" s="45"/>
      <c r="XEP151" s="45"/>
      <c r="XEQ151" s="45"/>
      <c r="XER151" s="45"/>
      <c r="XES151" s="45"/>
      <c r="XET151" s="45"/>
      <c r="XEU151" s="45"/>
      <c r="XEV151" s="45"/>
      <c r="XEW151" s="45"/>
      <c r="XEX151" s="45"/>
      <c r="XEY151" s="45"/>
      <c r="XEZ151" s="45"/>
      <c r="XFA151" s="45"/>
      <c r="XFB151" s="45"/>
      <c r="XFC151" s="45"/>
      <c r="XFD151" s="45"/>
    </row>
    <row r="152" s="5" customFormat="1" ht="77" customHeight="1" spans="1:16384">
      <c r="A152" s="16"/>
      <c r="B152" s="16"/>
      <c r="C152" s="16"/>
      <c r="D152" s="17"/>
      <c r="E152" s="17"/>
      <c r="F152" s="17"/>
      <c r="G152" s="29"/>
      <c r="H152" s="17"/>
      <c r="I152" s="17"/>
      <c r="J152" s="17"/>
      <c r="K152" s="22" t="s">
        <v>347</v>
      </c>
      <c r="L152" s="17"/>
      <c r="M152" s="17"/>
      <c r="N152" s="22" t="s">
        <v>348</v>
      </c>
      <c r="O152" s="17"/>
      <c r="P152" s="17"/>
      <c r="Q152" s="17"/>
      <c r="R152" s="17"/>
      <c r="S152" s="17"/>
      <c r="T152" s="17"/>
      <c r="XDA152" s="45"/>
      <c r="XDB152" s="45"/>
      <c r="XDC152" s="45"/>
      <c r="XDD152" s="45"/>
      <c r="XDE152" s="45"/>
      <c r="XDF152" s="45"/>
      <c r="XDG152" s="45"/>
      <c r="XDH152" s="45"/>
      <c r="XDI152" s="45"/>
      <c r="XDJ152" s="45"/>
      <c r="XDK152" s="45"/>
      <c r="XDL152" s="45"/>
      <c r="XDM152" s="45"/>
      <c r="XDN152" s="45"/>
      <c r="XDO152" s="45"/>
      <c r="XDP152" s="45"/>
      <c r="XDQ152" s="45"/>
      <c r="XDR152" s="45"/>
      <c r="XDS152" s="45"/>
      <c r="XDT152" s="45"/>
      <c r="XDU152" s="45"/>
      <c r="XDV152" s="45"/>
      <c r="XDW152" s="45"/>
      <c r="XDX152" s="45"/>
      <c r="XDY152" s="45"/>
      <c r="XDZ152" s="45"/>
      <c r="XEA152" s="45"/>
      <c r="XEB152" s="45"/>
      <c r="XEC152" s="45"/>
      <c r="XED152" s="45"/>
      <c r="XEE152" s="45"/>
      <c r="XEF152" s="45"/>
      <c r="XEG152" s="45"/>
      <c r="XEH152" s="45"/>
      <c r="XEI152" s="45"/>
      <c r="XEJ152" s="45"/>
      <c r="XEK152" s="45"/>
      <c r="XEL152" s="45"/>
      <c r="XEM152" s="45"/>
      <c r="XEN152" s="45"/>
      <c r="XEO152" s="45"/>
      <c r="XEP152" s="45"/>
      <c r="XEQ152" s="45"/>
      <c r="XER152" s="45"/>
      <c r="XES152" s="45"/>
      <c r="XET152" s="45"/>
      <c r="XEU152" s="45"/>
      <c r="XEV152" s="45"/>
      <c r="XEW152" s="45"/>
      <c r="XEX152" s="45"/>
      <c r="XEY152" s="45"/>
      <c r="XEZ152" s="45"/>
      <c r="XFA152" s="45"/>
      <c r="XFB152" s="45"/>
      <c r="XFC152" s="45"/>
      <c r="XFD152" s="45"/>
    </row>
    <row r="153" s="5" customFormat="1" ht="77" customHeight="1" spans="1:16384">
      <c r="A153" s="16"/>
      <c r="B153" s="16"/>
      <c r="C153" s="16"/>
      <c r="D153" s="17"/>
      <c r="E153" s="17"/>
      <c r="F153" s="17"/>
      <c r="G153" s="29"/>
      <c r="H153" s="17"/>
      <c r="I153" s="17"/>
      <c r="J153" s="17"/>
      <c r="K153" s="22" t="s">
        <v>349</v>
      </c>
      <c r="L153" s="17"/>
      <c r="M153" s="17"/>
      <c r="N153" s="22" t="s">
        <v>350</v>
      </c>
      <c r="O153" s="17"/>
      <c r="P153" s="17"/>
      <c r="Q153" s="17"/>
      <c r="R153" s="17"/>
      <c r="S153" s="17"/>
      <c r="T153" s="17"/>
      <c r="XDA153" s="45"/>
      <c r="XDB153" s="45"/>
      <c r="XDC153" s="45"/>
      <c r="XDD153" s="45"/>
      <c r="XDE153" s="45"/>
      <c r="XDF153" s="45"/>
      <c r="XDG153" s="45"/>
      <c r="XDH153" s="45"/>
      <c r="XDI153" s="45"/>
      <c r="XDJ153" s="45"/>
      <c r="XDK153" s="45"/>
      <c r="XDL153" s="45"/>
      <c r="XDM153" s="45"/>
      <c r="XDN153" s="45"/>
      <c r="XDO153" s="45"/>
      <c r="XDP153" s="45"/>
      <c r="XDQ153" s="45"/>
      <c r="XDR153" s="45"/>
      <c r="XDS153" s="45"/>
      <c r="XDT153" s="45"/>
      <c r="XDU153" s="45"/>
      <c r="XDV153" s="45"/>
      <c r="XDW153" s="45"/>
      <c r="XDX153" s="45"/>
      <c r="XDY153" s="45"/>
      <c r="XDZ153" s="45"/>
      <c r="XEA153" s="45"/>
      <c r="XEB153" s="45"/>
      <c r="XEC153" s="45"/>
      <c r="XED153" s="45"/>
      <c r="XEE153" s="45"/>
      <c r="XEF153" s="45"/>
      <c r="XEG153" s="45"/>
      <c r="XEH153" s="45"/>
      <c r="XEI153" s="45"/>
      <c r="XEJ153" s="45"/>
      <c r="XEK153" s="45"/>
      <c r="XEL153" s="45"/>
      <c r="XEM153" s="45"/>
      <c r="XEN153" s="45"/>
      <c r="XEO153" s="45"/>
      <c r="XEP153" s="45"/>
      <c r="XEQ153" s="45"/>
      <c r="XER153" s="45"/>
      <c r="XES153" s="45"/>
      <c r="XET153" s="45"/>
      <c r="XEU153" s="45"/>
      <c r="XEV153" s="45"/>
      <c r="XEW153" s="45"/>
      <c r="XEX153" s="45"/>
      <c r="XEY153" s="45"/>
      <c r="XEZ153" s="45"/>
      <c r="XFA153" s="45"/>
      <c r="XFB153" s="45"/>
      <c r="XFC153" s="45"/>
      <c r="XFD153" s="45"/>
    </row>
    <row r="154" s="5" customFormat="1" ht="77" customHeight="1" spans="1:16384">
      <c r="A154" s="16"/>
      <c r="B154" s="16"/>
      <c r="C154" s="16"/>
      <c r="D154" s="17"/>
      <c r="E154" s="17"/>
      <c r="F154" s="17"/>
      <c r="G154" s="29"/>
      <c r="H154" s="17"/>
      <c r="I154" s="17"/>
      <c r="J154" s="17"/>
      <c r="K154" s="22" t="s">
        <v>351</v>
      </c>
      <c r="L154" s="17"/>
      <c r="M154" s="17"/>
      <c r="N154" s="22" t="s">
        <v>352</v>
      </c>
      <c r="O154" s="17"/>
      <c r="P154" s="17"/>
      <c r="Q154" s="17"/>
      <c r="R154" s="17"/>
      <c r="S154" s="17"/>
      <c r="T154" s="17"/>
      <c r="XDA154" s="45"/>
      <c r="XDB154" s="45"/>
      <c r="XDC154" s="45"/>
      <c r="XDD154" s="45"/>
      <c r="XDE154" s="45"/>
      <c r="XDF154" s="45"/>
      <c r="XDG154" s="45"/>
      <c r="XDH154" s="45"/>
      <c r="XDI154" s="45"/>
      <c r="XDJ154" s="45"/>
      <c r="XDK154" s="45"/>
      <c r="XDL154" s="45"/>
      <c r="XDM154" s="45"/>
      <c r="XDN154" s="45"/>
      <c r="XDO154" s="45"/>
      <c r="XDP154" s="45"/>
      <c r="XDQ154" s="45"/>
      <c r="XDR154" s="45"/>
      <c r="XDS154" s="45"/>
      <c r="XDT154" s="45"/>
      <c r="XDU154" s="45"/>
      <c r="XDV154" s="45"/>
      <c r="XDW154" s="45"/>
      <c r="XDX154" s="45"/>
      <c r="XDY154" s="45"/>
      <c r="XDZ154" s="45"/>
      <c r="XEA154" s="45"/>
      <c r="XEB154" s="45"/>
      <c r="XEC154" s="45"/>
      <c r="XED154" s="45"/>
      <c r="XEE154" s="45"/>
      <c r="XEF154" s="45"/>
      <c r="XEG154" s="45"/>
      <c r="XEH154" s="45"/>
      <c r="XEI154" s="45"/>
      <c r="XEJ154" s="45"/>
      <c r="XEK154" s="45"/>
      <c r="XEL154" s="45"/>
      <c r="XEM154" s="45"/>
      <c r="XEN154" s="45"/>
      <c r="XEO154" s="45"/>
      <c r="XEP154" s="45"/>
      <c r="XEQ154" s="45"/>
      <c r="XER154" s="45"/>
      <c r="XES154" s="45"/>
      <c r="XET154" s="45"/>
      <c r="XEU154" s="45"/>
      <c r="XEV154" s="45"/>
      <c r="XEW154" s="45"/>
      <c r="XEX154" s="45"/>
      <c r="XEY154" s="45"/>
      <c r="XEZ154" s="45"/>
      <c r="XFA154" s="45"/>
      <c r="XFB154" s="45"/>
      <c r="XFC154" s="45"/>
      <c r="XFD154" s="45"/>
    </row>
    <row r="155" s="5" customFormat="1" ht="77" customHeight="1" spans="1:16384">
      <c r="A155" s="16">
        <v>8</v>
      </c>
      <c r="B155" s="16" t="s">
        <v>332</v>
      </c>
      <c r="C155" s="16" t="s">
        <v>332</v>
      </c>
      <c r="D155" s="17" t="s">
        <v>23</v>
      </c>
      <c r="E155" s="17" t="s">
        <v>24</v>
      </c>
      <c r="F155" s="17" t="s">
        <v>25</v>
      </c>
      <c r="G155" s="29" t="s">
        <v>333</v>
      </c>
      <c r="H155" s="17" t="s">
        <v>31</v>
      </c>
      <c r="I155" s="17" t="s">
        <v>27</v>
      </c>
      <c r="J155" s="17" t="s">
        <v>27</v>
      </c>
      <c r="K155" s="22" t="s">
        <v>353</v>
      </c>
      <c r="L155" s="17">
        <v>2</v>
      </c>
      <c r="M155" s="17" t="s">
        <v>29</v>
      </c>
      <c r="N155" s="22" t="s">
        <v>354</v>
      </c>
      <c r="O155" s="17" t="s">
        <v>31</v>
      </c>
      <c r="P155" s="17"/>
      <c r="Q155" s="17" t="s">
        <v>336</v>
      </c>
      <c r="R155" s="17" t="s">
        <v>337</v>
      </c>
      <c r="S155" s="17" t="s">
        <v>338</v>
      </c>
      <c r="T155" s="17"/>
      <c r="XDA155" s="45"/>
      <c r="XDB155" s="45"/>
      <c r="XDC155" s="45"/>
      <c r="XDD155" s="45"/>
      <c r="XDE155" s="45"/>
      <c r="XDF155" s="45"/>
      <c r="XDG155" s="45"/>
      <c r="XDH155" s="45"/>
      <c r="XDI155" s="45"/>
      <c r="XDJ155" s="45"/>
      <c r="XDK155" s="45"/>
      <c r="XDL155" s="45"/>
      <c r="XDM155" s="45"/>
      <c r="XDN155" s="45"/>
      <c r="XDO155" s="45"/>
      <c r="XDP155" s="45"/>
      <c r="XDQ155" s="45"/>
      <c r="XDR155" s="45"/>
      <c r="XDS155" s="45"/>
      <c r="XDT155" s="45"/>
      <c r="XDU155" s="45"/>
      <c r="XDV155" s="45"/>
      <c r="XDW155" s="45"/>
      <c r="XDX155" s="45"/>
      <c r="XDY155" s="45"/>
      <c r="XDZ155" s="45"/>
      <c r="XEA155" s="45"/>
      <c r="XEB155" s="45"/>
      <c r="XEC155" s="45"/>
      <c r="XED155" s="45"/>
      <c r="XEE155" s="45"/>
      <c r="XEF155" s="45"/>
      <c r="XEG155" s="45"/>
      <c r="XEH155" s="45"/>
      <c r="XEI155" s="45"/>
      <c r="XEJ155" s="45"/>
      <c r="XEK155" s="45"/>
      <c r="XEL155" s="45"/>
      <c r="XEM155" s="45"/>
      <c r="XEN155" s="45"/>
      <c r="XEO155" s="45"/>
      <c r="XEP155" s="45"/>
      <c r="XEQ155" s="45"/>
      <c r="XER155" s="45"/>
      <c r="XES155" s="45"/>
      <c r="XET155" s="45"/>
      <c r="XEU155" s="45"/>
      <c r="XEV155" s="45"/>
      <c r="XEW155" s="45"/>
      <c r="XEX155" s="45"/>
      <c r="XEY155" s="45"/>
      <c r="XEZ155" s="45"/>
      <c r="XFA155" s="45"/>
      <c r="XFB155" s="45"/>
      <c r="XFC155" s="45"/>
      <c r="XFD155" s="45"/>
    </row>
    <row r="156" s="5" customFormat="1" ht="77" customHeight="1" spans="1:16384">
      <c r="A156" s="16"/>
      <c r="B156" s="16"/>
      <c r="C156" s="16"/>
      <c r="D156" s="17"/>
      <c r="E156" s="17"/>
      <c r="F156" s="17"/>
      <c r="G156" s="29"/>
      <c r="H156" s="17"/>
      <c r="I156" s="17"/>
      <c r="J156" s="17"/>
      <c r="K156" s="22" t="s">
        <v>355</v>
      </c>
      <c r="L156" s="17"/>
      <c r="M156" s="17"/>
      <c r="N156" s="22" t="s">
        <v>356</v>
      </c>
      <c r="O156" s="17"/>
      <c r="P156" s="17"/>
      <c r="Q156" s="17"/>
      <c r="R156" s="17"/>
      <c r="S156" s="17"/>
      <c r="T156" s="17"/>
      <c r="XDA156" s="45"/>
      <c r="XDB156" s="45"/>
      <c r="XDC156" s="45"/>
      <c r="XDD156" s="45"/>
      <c r="XDE156" s="45"/>
      <c r="XDF156" s="45"/>
      <c r="XDG156" s="45"/>
      <c r="XDH156" s="45"/>
      <c r="XDI156" s="45"/>
      <c r="XDJ156" s="45"/>
      <c r="XDK156" s="45"/>
      <c r="XDL156" s="45"/>
      <c r="XDM156" s="45"/>
      <c r="XDN156" s="45"/>
      <c r="XDO156" s="45"/>
      <c r="XDP156" s="45"/>
      <c r="XDQ156" s="45"/>
      <c r="XDR156" s="45"/>
      <c r="XDS156" s="45"/>
      <c r="XDT156" s="45"/>
      <c r="XDU156" s="45"/>
      <c r="XDV156" s="45"/>
      <c r="XDW156" s="45"/>
      <c r="XDX156" s="45"/>
      <c r="XDY156" s="45"/>
      <c r="XDZ156" s="45"/>
      <c r="XEA156" s="45"/>
      <c r="XEB156" s="45"/>
      <c r="XEC156" s="45"/>
      <c r="XED156" s="45"/>
      <c r="XEE156" s="45"/>
      <c r="XEF156" s="45"/>
      <c r="XEG156" s="45"/>
      <c r="XEH156" s="45"/>
      <c r="XEI156" s="45"/>
      <c r="XEJ156" s="45"/>
      <c r="XEK156" s="45"/>
      <c r="XEL156" s="45"/>
      <c r="XEM156" s="45"/>
      <c r="XEN156" s="45"/>
      <c r="XEO156" s="45"/>
      <c r="XEP156" s="45"/>
      <c r="XEQ156" s="45"/>
      <c r="XER156" s="45"/>
      <c r="XES156" s="45"/>
      <c r="XET156" s="45"/>
      <c r="XEU156" s="45"/>
      <c r="XEV156" s="45"/>
      <c r="XEW156" s="45"/>
      <c r="XEX156" s="45"/>
      <c r="XEY156" s="45"/>
      <c r="XEZ156" s="45"/>
      <c r="XFA156" s="45"/>
      <c r="XFB156" s="45"/>
      <c r="XFC156" s="45"/>
      <c r="XFD156" s="45"/>
    </row>
    <row r="157" s="5" customFormat="1" ht="77" customHeight="1" spans="1:16384">
      <c r="A157" s="16"/>
      <c r="B157" s="16"/>
      <c r="C157" s="16"/>
      <c r="D157" s="17"/>
      <c r="E157" s="17"/>
      <c r="F157" s="17"/>
      <c r="G157" s="29"/>
      <c r="H157" s="17"/>
      <c r="I157" s="17"/>
      <c r="J157" s="17"/>
      <c r="K157" s="22" t="s">
        <v>357</v>
      </c>
      <c r="L157" s="17"/>
      <c r="M157" s="17"/>
      <c r="N157" s="22" t="s">
        <v>358</v>
      </c>
      <c r="O157" s="17"/>
      <c r="P157" s="17"/>
      <c r="Q157" s="17"/>
      <c r="R157" s="17"/>
      <c r="S157" s="17"/>
      <c r="T157" s="17"/>
      <c r="XDA157" s="45"/>
      <c r="XDB157" s="45"/>
      <c r="XDC157" s="45"/>
      <c r="XDD157" s="45"/>
      <c r="XDE157" s="45"/>
      <c r="XDF157" s="45"/>
      <c r="XDG157" s="45"/>
      <c r="XDH157" s="45"/>
      <c r="XDI157" s="45"/>
      <c r="XDJ157" s="45"/>
      <c r="XDK157" s="45"/>
      <c r="XDL157" s="45"/>
      <c r="XDM157" s="45"/>
      <c r="XDN157" s="45"/>
      <c r="XDO157" s="45"/>
      <c r="XDP157" s="45"/>
      <c r="XDQ157" s="45"/>
      <c r="XDR157" s="45"/>
      <c r="XDS157" s="45"/>
      <c r="XDT157" s="45"/>
      <c r="XDU157" s="45"/>
      <c r="XDV157" s="45"/>
      <c r="XDW157" s="45"/>
      <c r="XDX157" s="45"/>
      <c r="XDY157" s="45"/>
      <c r="XDZ157" s="45"/>
      <c r="XEA157" s="45"/>
      <c r="XEB157" s="45"/>
      <c r="XEC157" s="45"/>
      <c r="XED157" s="45"/>
      <c r="XEE157" s="45"/>
      <c r="XEF157" s="45"/>
      <c r="XEG157" s="45"/>
      <c r="XEH157" s="45"/>
      <c r="XEI157" s="45"/>
      <c r="XEJ157" s="45"/>
      <c r="XEK157" s="45"/>
      <c r="XEL157" s="45"/>
      <c r="XEM157" s="45"/>
      <c r="XEN157" s="45"/>
      <c r="XEO157" s="45"/>
      <c r="XEP157" s="45"/>
      <c r="XEQ157" s="45"/>
      <c r="XER157" s="45"/>
      <c r="XES157" s="45"/>
      <c r="XET157" s="45"/>
      <c r="XEU157" s="45"/>
      <c r="XEV157" s="45"/>
      <c r="XEW157" s="45"/>
      <c r="XEX157" s="45"/>
      <c r="XEY157" s="45"/>
      <c r="XEZ157" s="45"/>
      <c r="XFA157" s="45"/>
      <c r="XFB157" s="45"/>
      <c r="XFC157" s="45"/>
      <c r="XFD157" s="45"/>
    </row>
    <row r="158" s="5" customFormat="1" ht="77" customHeight="1" spans="1:16384">
      <c r="A158" s="16"/>
      <c r="B158" s="16"/>
      <c r="C158" s="16"/>
      <c r="D158" s="17"/>
      <c r="E158" s="17"/>
      <c r="F158" s="17"/>
      <c r="G158" s="29"/>
      <c r="H158" s="17"/>
      <c r="I158" s="17"/>
      <c r="J158" s="17"/>
      <c r="K158" s="22" t="s">
        <v>359</v>
      </c>
      <c r="L158" s="17"/>
      <c r="M158" s="17"/>
      <c r="N158" s="23" t="s">
        <v>360</v>
      </c>
      <c r="O158" s="17"/>
      <c r="P158" s="17"/>
      <c r="Q158" s="17"/>
      <c r="R158" s="17"/>
      <c r="S158" s="17"/>
      <c r="T158" s="17"/>
      <c r="XDA158" s="45"/>
      <c r="XDB158" s="45"/>
      <c r="XDC158" s="45"/>
      <c r="XDD158" s="45"/>
      <c r="XDE158" s="45"/>
      <c r="XDF158" s="45"/>
      <c r="XDG158" s="45"/>
      <c r="XDH158" s="45"/>
      <c r="XDI158" s="45"/>
      <c r="XDJ158" s="45"/>
      <c r="XDK158" s="45"/>
      <c r="XDL158" s="45"/>
      <c r="XDM158" s="45"/>
      <c r="XDN158" s="45"/>
      <c r="XDO158" s="45"/>
      <c r="XDP158" s="45"/>
      <c r="XDQ158" s="45"/>
      <c r="XDR158" s="45"/>
      <c r="XDS158" s="45"/>
      <c r="XDT158" s="45"/>
      <c r="XDU158" s="45"/>
      <c r="XDV158" s="45"/>
      <c r="XDW158" s="45"/>
      <c r="XDX158" s="45"/>
      <c r="XDY158" s="45"/>
      <c r="XDZ158" s="45"/>
      <c r="XEA158" s="45"/>
      <c r="XEB158" s="45"/>
      <c r="XEC158" s="45"/>
      <c r="XED158" s="45"/>
      <c r="XEE158" s="45"/>
      <c r="XEF158" s="45"/>
      <c r="XEG158" s="45"/>
      <c r="XEH158" s="45"/>
      <c r="XEI158" s="45"/>
      <c r="XEJ158" s="45"/>
      <c r="XEK158" s="45"/>
      <c r="XEL158" s="45"/>
      <c r="XEM158" s="45"/>
      <c r="XEN158" s="45"/>
      <c r="XEO158" s="45"/>
      <c r="XEP158" s="45"/>
      <c r="XEQ158" s="45"/>
      <c r="XER158" s="45"/>
      <c r="XES158" s="45"/>
      <c r="XET158" s="45"/>
      <c r="XEU158" s="45"/>
      <c r="XEV158" s="45"/>
      <c r="XEW158" s="45"/>
      <c r="XEX158" s="45"/>
      <c r="XEY158" s="45"/>
      <c r="XEZ158" s="45"/>
      <c r="XFA158" s="45"/>
      <c r="XFB158" s="45"/>
      <c r="XFC158" s="45"/>
      <c r="XFD158" s="45"/>
    </row>
    <row r="159" s="5" customFormat="1" ht="77" customHeight="1" spans="1:16384">
      <c r="A159" s="16"/>
      <c r="B159" s="16"/>
      <c r="C159" s="16"/>
      <c r="D159" s="17"/>
      <c r="E159" s="17"/>
      <c r="F159" s="17"/>
      <c r="G159" s="29"/>
      <c r="H159" s="17"/>
      <c r="I159" s="17"/>
      <c r="J159" s="17"/>
      <c r="K159" s="22" t="s">
        <v>361</v>
      </c>
      <c r="L159" s="17"/>
      <c r="M159" s="17"/>
      <c r="N159" s="23" t="s">
        <v>362</v>
      </c>
      <c r="O159" s="17"/>
      <c r="P159" s="17"/>
      <c r="Q159" s="17"/>
      <c r="R159" s="17"/>
      <c r="S159" s="17"/>
      <c r="T159" s="17"/>
      <c r="XDA159" s="45"/>
      <c r="XDB159" s="45"/>
      <c r="XDC159" s="45"/>
      <c r="XDD159" s="45"/>
      <c r="XDE159" s="45"/>
      <c r="XDF159" s="45"/>
      <c r="XDG159" s="45"/>
      <c r="XDH159" s="45"/>
      <c r="XDI159" s="45"/>
      <c r="XDJ159" s="45"/>
      <c r="XDK159" s="45"/>
      <c r="XDL159" s="45"/>
      <c r="XDM159" s="45"/>
      <c r="XDN159" s="45"/>
      <c r="XDO159" s="45"/>
      <c r="XDP159" s="45"/>
      <c r="XDQ159" s="45"/>
      <c r="XDR159" s="45"/>
      <c r="XDS159" s="45"/>
      <c r="XDT159" s="45"/>
      <c r="XDU159" s="45"/>
      <c r="XDV159" s="45"/>
      <c r="XDW159" s="45"/>
      <c r="XDX159" s="45"/>
      <c r="XDY159" s="45"/>
      <c r="XDZ159" s="45"/>
      <c r="XEA159" s="45"/>
      <c r="XEB159" s="45"/>
      <c r="XEC159" s="45"/>
      <c r="XED159" s="45"/>
      <c r="XEE159" s="45"/>
      <c r="XEF159" s="45"/>
      <c r="XEG159" s="45"/>
      <c r="XEH159" s="45"/>
      <c r="XEI159" s="45"/>
      <c r="XEJ159" s="45"/>
      <c r="XEK159" s="45"/>
      <c r="XEL159" s="45"/>
      <c r="XEM159" s="45"/>
      <c r="XEN159" s="45"/>
      <c r="XEO159" s="45"/>
      <c r="XEP159" s="45"/>
      <c r="XEQ159" s="45"/>
      <c r="XER159" s="45"/>
      <c r="XES159" s="45"/>
      <c r="XET159" s="45"/>
      <c r="XEU159" s="45"/>
      <c r="XEV159" s="45"/>
      <c r="XEW159" s="45"/>
      <c r="XEX159" s="45"/>
      <c r="XEY159" s="45"/>
      <c r="XEZ159" s="45"/>
      <c r="XFA159" s="45"/>
      <c r="XFB159" s="45"/>
      <c r="XFC159" s="45"/>
      <c r="XFD159" s="45"/>
    </row>
    <row r="160" s="5" customFormat="1" ht="77" customHeight="1" spans="1:16384">
      <c r="A160" s="16"/>
      <c r="B160" s="16"/>
      <c r="C160" s="16"/>
      <c r="D160" s="17"/>
      <c r="E160" s="17"/>
      <c r="F160" s="17"/>
      <c r="G160" s="29"/>
      <c r="H160" s="17"/>
      <c r="I160" s="17"/>
      <c r="J160" s="17"/>
      <c r="K160" s="22" t="s">
        <v>363</v>
      </c>
      <c r="L160" s="17"/>
      <c r="M160" s="17"/>
      <c r="N160" s="23" t="s">
        <v>364</v>
      </c>
      <c r="O160" s="17"/>
      <c r="P160" s="17"/>
      <c r="Q160" s="17"/>
      <c r="R160" s="17"/>
      <c r="S160" s="17"/>
      <c r="T160" s="17"/>
      <c r="XDA160" s="45"/>
      <c r="XDB160" s="45"/>
      <c r="XDC160" s="45"/>
      <c r="XDD160" s="45"/>
      <c r="XDE160" s="45"/>
      <c r="XDF160" s="45"/>
      <c r="XDG160" s="45"/>
      <c r="XDH160" s="45"/>
      <c r="XDI160" s="45"/>
      <c r="XDJ160" s="45"/>
      <c r="XDK160" s="45"/>
      <c r="XDL160" s="45"/>
      <c r="XDM160" s="45"/>
      <c r="XDN160" s="45"/>
      <c r="XDO160" s="45"/>
      <c r="XDP160" s="45"/>
      <c r="XDQ160" s="45"/>
      <c r="XDR160" s="45"/>
      <c r="XDS160" s="45"/>
      <c r="XDT160" s="45"/>
      <c r="XDU160" s="45"/>
      <c r="XDV160" s="45"/>
      <c r="XDW160" s="45"/>
      <c r="XDX160" s="45"/>
      <c r="XDY160" s="45"/>
      <c r="XDZ160" s="45"/>
      <c r="XEA160" s="45"/>
      <c r="XEB160" s="45"/>
      <c r="XEC160" s="45"/>
      <c r="XED160" s="45"/>
      <c r="XEE160" s="45"/>
      <c r="XEF160" s="45"/>
      <c r="XEG160" s="45"/>
      <c r="XEH160" s="45"/>
      <c r="XEI160" s="45"/>
      <c r="XEJ160" s="45"/>
      <c r="XEK160" s="45"/>
      <c r="XEL160" s="45"/>
      <c r="XEM160" s="45"/>
      <c r="XEN160" s="45"/>
      <c r="XEO160" s="45"/>
      <c r="XEP160" s="45"/>
      <c r="XEQ160" s="45"/>
      <c r="XER160" s="45"/>
      <c r="XES160" s="45"/>
      <c r="XET160" s="45"/>
      <c r="XEU160" s="45"/>
      <c r="XEV160" s="45"/>
      <c r="XEW160" s="45"/>
      <c r="XEX160" s="45"/>
      <c r="XEY160" s="45"/>
      <c r="XEZ160" s="45"/>
      <c r="XFA160" s="45"/>
      <c r="XFB160" s="45"/>
      <c r="XFC160" s="45"/>
      <c r="XFD160" s="45"/>
    </row>
    <row r="161" s="5" customFormat="1" ht="77" customHeight="1" spans="1:16384">
      <c r="A161" s="16"/>
      <c r="B161" s="16"/>
      <c r="C161" s="16"/>
      <c r="D161" s="17"/>
      <c r="E161" s="17"/>
      <c r="F161" s="17"/>
      <c r="G161" s="29"/>
      <c r="H161" s="17"/>
      <c r="I161" s="17"/>
      <c r="J161" s="17"/>
      <c r="K161" s="22" t="s">
        <v>365</v>
      </c>
      <c r="L161" s="17"/>
      <c r="M161" s="17"/>
      <c r="N161" s="22" t="s">
        <v>366</v>
      </c>
      <c r="O161" s="17"/>
      <c r="P161" s="17"/>
      <c r="Q161" s="17"/>
      <c r="R161" s="17"/>
      <c r="S161" s="17"/>
      <c r="T161" s="17"/>
      <c r="XDA161" s="45"/>
      <c r="XDB161" s="45"/>
      <c r="XDC161" s="45"/>
      <c r="XDD161" s="45"/>
      <c r="XDE161" s="45"/>
      <c r="XDF161" s="45"/>
      <c r="XDG161" s="45"/>
      <c r="XDH161" s="45"/>
      <c r="XDI161" s="45"/>
      <c r="XDJ161" s="45"/>
      <c r="XDK161" s="45"/>
      <c r="XDL161" s="45"/>
      <c r="XDM161" s="45"/>
      <c r="XDN161" s="45"/>
      <c r="XDO161" s="45"/>
      <c r="XDP161" s="45"/>
      <c r="XDQ161" s="45"/>
      <c r="XDR161" s="45"/>
      <c r="XDS161" s="45"/>
      <c r="XDT161" s="45"/>
      <c r="XDU161" s="45"/>
      <c r="XDV161" s="45"/>
      <c r="XDW161" s="45"/>
      <c r="XDX161" s="45"/>
      <c r="XDY161" s="45"/>
      <c r="XDZ161" s="45"/>
      <c r="XEA161" s="45"/>
      <c r="XEB161" s="45"/>
      <c r="XEC161" s="45"/>
      <c r="XED161" s="45"/>
      <c r="XEE161" s="45"/>
      <c r="XEF161" s="45"/>
      <c r="XEG161" s="45"/>
      <c r="XEH161" s="45"/>
      <c r="XEI161" s="45"/>
      <c r="XEJ161" s="45"/>
      <c r="XEK161" s="45"/>
      <c r="XEL161" s="45"/>
      <c r="XEM161" s="45"/>
      <c r="XEN161" s="45"/>
      <c r="XEO161" s="45"/>
      <c r="XEP161" s="45"/>
      <c r="XEQ161" s="45"/>
      <c r="XER161" s="45"/>
      <c r="XES161" s="45"/>
      <c r="XET161" s="45"/>
      <c r="XEU161" s="45"/>
      <c r="XEV161" s="45"/>
      <c r="XEW161" s="45"/>
      <c r="XEX161" s="45"/>
      <c r="XEY161" s="45"/>
      <c r="XEZ161" s="45"/>
      <c r="XFA161" s="45"/>
      <c r="XFB161" s="45"/>
      <c r="XFC161" s="45"/>
      <c r="XFD161" s="45"/>
    </row>
    <row r="162" s="5" customFormat="1" ht="77" customHeight="1" spans="1:16384">
      <c r="A162" s="16"/>
      <c r="B162" s="16"/>
      <c r="C162" s="16"/>
      <c r="D162" s="17"/>
      <c r="E162" s="17"/>
      <c r="F162" s="17"/>
      <c r="G162" s="29"/>
      <c r="H162" s="17"/>
      <c r="I162" s="17"/>
      <c r="J162" s="17"/>
      <c r="K162" s="22" t="s">
        <v>367</v>
      </c>
      <c r="L162" s="17"/>
      <c r="M162" s="17"/>
      <c r="N162" s="22" t="s">
        <v>368</v>
      </c>
      <c r="O162" s="17"/>
      <c r="P162" s="17"/>
      <c r="Q162" s="17"/>
      <c r="R162" s="17"/>
      <c r="S162" s="17"/>
      <c r="T162" s="17"/>
      <c r="XDA162" s="45"/>
      <c r="XDB162" s="45"/>
      <c r="XDC162" s="45"/>
      <c r="XDD162" s="45"/>
      <c r="XDE162" s="45"/>
      <c r="XDF162" s="45"/>
      <c r="XDG162" s="45"/>
      <c r="XDH162" s="45"/>
      <c r="XDI162" s="45"/>
      <c r="XDJ162" s="45"/>
      <c r="XDK162" s="45"/>
      <c r="XDL162" s="45"/>
      <c r="XDM162" s="45"/>
      <c r="XDN162" s="45"/>
      <c r="XDO162" s="45"/>
      <c r="XDP162" s="45"/>
      <c r="XDQ162" s="45"/>
      <c r="XDR162" s="45"/>
      <c r="XDS162" s="45"/>
      <c r="XDT162" s="45"/>
      <c r="XDU162" s="45"/>
      <c r="XDV162" s="45"/>
      <c r="XDW162" s="45"/>
      <c r="XDX162" s="45"/>
      <c r="XDY162" s="45"/>
      <c r="XDZ162" s="45"/>
      <c r="XEA162" s="45"/>
      <c r="XEB162" s="45"/>
      <c r="XEC162" s="45"/>
      <c r="XED162" s="45"/>
      <c r="XEE162" s="45"/>
      <c r="XEF162" s="45"/>
      <c r="XEG162" s="45"/>
      <c r="XEH162" s="45"/>
      <c r="XEI162" s="45"/>
      <c r="XEJ162" s="45"/>
      <c r="XEK162" s="45"/>
      <c r="XEL162" s="45"/>
      <c r="XEM162" s="45"/>
      <c r="XEN162" s="45"/>
      <c r="XEO162" s="45"/>
      <c r="XEP162" s="45"/>
      <c r="XEQ162" s="45"/>
      <c r="XER162" s="45"/>
      <c r="XES162" s="45"/>
      <c r="XET162" s="45"/>
      <c r="XEU162" s="45"/>
      <c r="XEV162" s="45"/>
      <c r="XEW162" s="45"/>
      <c r="XEX162" s="45"/>
      <c r="XEY162" s="45"/>
      <c r="XEZ162" s="45"/>
      <c r="XFA162" s="45"/>
      <c r="XFB162" s="45"/>
      <c r="XFC162" s="45"/>
      <c r="XFD162" s="45"/>
    </row>
    <row r="163" s="5" customFormat="1" ht="77" customHeight="1" spans="1:16384">
      <c r="A163" s="16">
        <v>8</v>
      </c>
      <c r="B163" s="16" t="s">
        <v>332</v>
      </c>
      <c r="C163" s="16" t="s">
        <v>332</v>
      </c>
      <c r="D163" s="17" t="s">
        <v>23</v>
      </c>
      <c r="E163" s="17" t="s">
        <v>24</v>
      </c>
      <c r="F163" s="17" t="s">
        <v>25</v>
      </c>
      <c r="G163" s="29" t="s">
        <v>333</v>
      </c>
      <c r="H163" s="17" t="s">
        <v>31</v>
      </c>
      <c r="I163" s="17" t="s">
        <v>27</v>
      </c>
      <c r="J163" s="17" t="s">
        <v>27</v>
      </c>
      <c r="K163" s="22" t="s">
        <v>369</v>
      </c>
      <c r="L163" s="16">
        <v>2</v>
      </c>
      <c r="M163" s="16" t="s">
        <v>29</v>
      </c>
      <c r="N163" s="22" t="s">
        <v>370</v>
      </c>
      <c r="O163" s="17" t="s">
        <v>31</v>
      </c>
      <c r="P163" s="17"/>
      <c r="Q163" s="17" t="s">
        <v>336</v>
      </c>
      <c r="R163" s="17" t="s">
        <v>337</v>
      </c>
      <c r="S163" s="17" t="s">
        <v>338</v>
      </c>
      <c r="T163" s="17"/>
      <c r="XDA163" s="45"/>
      <c r="XDB163" s="45"/>
      <c r="XDC163" s="45"/>
      <c r="XDD163" s="45"/>
      <c r="XDE163" s="45"/>
      <c r="XDF163" s="45"/>
      <c r="XDG163" s="45"/>
      <c r="XDH163" s="45"/>
      <c r="XDI163" s="45"/>
      <c r="XDJ163" s="45"/>
      <c r="XDK163" s="45"/>
      <c r="XDL163" s="45"/>
      <c r="XDM163" s="45"/>
      <c r="XDN163" s="45"/>
      <c r="XDO163" s="45"/>
      <c r="XDP163" s="45"/>
      <c r="XDQ163" s="45"/>
      <c r="XDR163" s="45"/>
      <c r="XDS163" s="45"/>
      <c r="XDT163" s="45"/>
      <c r="XDU163" s="45"/>
      <c r="XDV163" s="45"/>
      <c r="XDW163" s="45"/>
      <c r="XDX163" s="45"/>
      <c r="XDY163" s="45"/>
      <c r="XDZ163" s="45"/>
      <c r="XEA163" s="45"/>
      <c r="XEB163" s="45"/>
      <c r="XEC163" s="45"/>
      <c r="XED163" s="45"/>
      <c r="XEE163" s="45"/>
      <c r="XEF163" s="45"/>
      <c r="XEG163" s="45"/>
      <c r="XEH163" s="45"/>
      <c r="XEI163" s="45"/>
      <c r="XEJ163" s="45"/>
      <c r="XEK163" s="45"/>
      <c r="XEL163" s="45"/>
      <c r="XEM163" s="45"/>
      <c r="XEN163" s="45"/>
      <c r="XEO163" s="45"/>
      <c r="XEP163" s="45"/>
      <c r="XEQ163" s="45"/>
      <c r="XER163" s="45"/>
      <c r="XES163" s="45"/>
      <c r="XET163" s="45"/>
      <c r="XEU163" s="45"/>
      <c r="XEV163" s="45"/>
      <c r="XEW163" s="45"/>
      <c r="XEX163" s="45"/>
      <c r="XEY163" s="45"/>
      <c r="XEZ163" s="45"/>
      <c r="XFA163" s="45"/>
      <c r="XFB163" s="45"/>
      <c r="XFC163" s="45"/>
      <c r="XFD163" s="45"/>
    </row>
    <row r="164" s="5" customFormat="1" ht="77" customHeight="1" spans="1:16384">
      <c r="A164" s="16"/>
      <c r="B164" s="16"/>
      <c r="C164" s="16"/>
      <c r="D164" s="17"/>
      <c r="E164" s="17"/>
      <c r="F164" s="17"/>
      <c r="G164" s="29"/>
      <c r="H164" s="17"/>
      <c r="I164" s="17"/>
      <c r="J164" s="17"/>
      <c r="K164" s="22" t="s">
        <v>371</v>
      </c>
      <c r="L164" s="16"/>
      <c r="M164" s="16"/>
      <c r="N164" s="22" t="s">
        <v>372</v>
      </c>
      <c r="O164" s="17"/>
      <c r="P164" s="17"/>
      <c r="Q164" s="17"/>
      <c r="R164" s="17"/>
      <c r="S164" s="17"/>
      <c r="T164" s="17"/>
      <c r="XDA164" s="45"/>
      <c r="XDB164" s="45"/>
      <c r="XDC164" s="45"/>
      <c r="XDD164" s="45"/>
      <c r="XDE164" s="45"/>
      <c r="XDF164" s="45"/>
      <c r="XDG164" s="45"/>
      <c r="XDH164" s="45"/>
      <c r="XDI164" s="45"/>
      <c r="XDJ164" s="45"/>
      <c r="XDK164" s="45"/>
      <c r="XDL164" s="45"/>
      <c r="XDM164" s="45"/>
      <c r="XDN164" s="45"/>
      <c r="XDO164" s="45"/>
      <c r="XDP164" s="45"/>
      <c r="XDQ164" s="45"/>
      <c r="XDR164" s="45"/>
      <c r="XDS164" s="45"/>
      <c r="XDT164" s="45"/>
      <c r="XDU164" s="45"/>
      <c r="XDV164" s="45"/>
      <c r="XDW164" s="45"/>
      <c r="XDX164" s="45"/>
      <c r="XDY164" s="45"/>
      <c r="XDZ164" s="45"/>
      <c r="XEA164" s="45"/>
      <c r="XEB164" s="45"/>
      <c r="XEC164" s="45"/>
      <c r="XED164" s="45"/>
      <c r="XEE164" s="45"/>
      <c r="XEF164" s="45"/>
      <c r="XEG164" s="45"/>
      <c r="XEH164" s="45"/>
      <c r="XEI164" s="45"/>
      <c r="XEJ164" s="45"/>
      <c r="XEK164" s="45"/>
      <c r="XEL164" s="45"/>
      <c r="XEM164" s="45"/>
      <c r="XEN164" s="45"/>
      <c r="XEO164" s="45"/>
      <c r="XEP164" s="45"/>
      <c r="XEQ164" s="45"/>
      <c r="XER164" s="45"/>
      <c r="XES164" s="45"/>
      <c r="XET164" s="45"/>
      <c r="XEU164" s="45"/>
      <c r="XEV164" s="45"/>
      <c r="XEW164" s="45"/>
      <c r="XEX164" s="45"/>
      <c r="XEY164" s="45"/>
      <c r="XEZ164" s="45"/>
      <c r="XFA164" s="45"/>
      <c r="XFB164" s="45"/>
      <c r="XFC164" s="45"/>
      <c r="XFD164" s="45"/>
    </row>
    <row r="165" s="5" customFormat="1" ht="77" customHeight="1" spans="1:16384">
      <c r="A165" s="16"/>
      <c r="B165" s="16"/>
      <c r="C165" s="16"/>
      <c r="D165" s="17"/>
      <c r="E165" s="17"/>
      <c r="F165" s="17"/>
      <c r="G165" s="29"/>
      <c r="H165" s="17"/>
      <c r="I165" s="17"/>
      <c r="J165" s="17"/>
      <c r="K165" s="22" t="s">
        <v>373</v>
      </c>
      <c r="L165" s="16"/>
      <c r="M165" s="16"/>
      <c r="N165" s="22" t="s">
        <v>374</v>
      </c>
      <c r="O165" s="17"/>
      <c r="P165" s="17"/>
      <c r="Q165" s="17"/>
      <c r="R165" s="17"/>
      <c r="S165" s="17"/>
      <c r="T165" s="17"/>
      <c r="XDA165" s="45"/>
      <c r="XDB165" s="45"/>
      <c r="XDC165" s="45"/>
      <c r="XDD165" s="45"/>
      <c r="XDE165" s="45"/>
      <c r="XDF165" s="45"/>
      <c r="XDG165" s="45"/>
      <c r="XDH165" s="45"/>
      <c r="XDI165" s="45"/>
      <c r="XDJ165" s="45"/>
      <c r="XDK165" s="45"/>
      <c r="XDL165" s="45"/>
      <c r="XDM165" s="45"/>
      <c r="XDN165" s="45"/>
      <c r="XDO165" s="45"/>
      <c r="XDP165" s="45"/>
      <c r="XDQ165" s="45"/>
      <c r="XDR165" s="45"/>
      <c r="XDS165" s="45"/>
      <c r="XDT165" s="45"/>
      <c r="XDU165" s="45"/>
      <c r="XDV165" s="45"/>
      <c r="XDW165" s="45"/>
      <c r="XDX165" s="45"/>
      <c r="XDY165" s="45"/>
      <c r="XDZ165" s="45"/>
      <c r="XEA165" s="45"/>
      <c r="XEB165" s="45"/>
      <c r="XEC165" s="45"/>
      <c r="XED165" s="45"/>
      <c r="XEE165" s="45"/>
      <c r="XEF165" s="45"/>
      <c r="XEG165" s="45"/>
      <c r="XEH165" s="45"/>
      <c r="XEI165" s="45"/>
      <c r="XEJ165" s="45"/>
      <c r="XEK165" s="45"/>
      <c r="XEL165" s="45"/>
      <c r="XEM165" s="45"/>
      <c r="XEN165" s="45"/>
      <c r="XEO165" s="45"/>
      <c r="XEP165" s="45"/>
      <c r="XEQ165" s="45"/>
      <c r="XER165" s="45"/>
      <c r="XES165" s="45"/>
      <c r="XET165" s="45"/>
      <c r="XEU165" s="45"/>
      <c r="XEV165" s="45"/>
      <c r="XEW165" s="45"/>
      <c r="XEX165" s="45"/>
      <c r="XEY165" s="45"/>
      <c r="XEZ165" s="45"/>
      <c r="XFA165" s="45"/>
      <c r="XFB165" s="45"/>
      <c r="XFC165" s="45"/>
      <c r="XFD165" s="45"/>
    </row>
    <row r="166" s="5" customFormat="1" ht="77" customHeight="1" spans="1:16384">
      <c r="A166" s="16"/>
      <c r="B166" s="16"/>
      <c r="C166" s="16"/>
      <c r="D166" s="17"/>
      <c r="E166" s="17"/>
      <c r="F166" s="17"/>
      <c r="G166" s="29"/>
      <c r="H166" s="17"/>
      <c r="I166" s="17"/>
      <c r="J166" s="17"/>
      <c r="K166" s="22" t="s">
        <v>375</v>
      </c>
      <c r="L166" s="16"/>
      <c r="M166" s="16"/>
      <c r="N166" s="22" t="s">
        <v>376</v>
      </c>
      <c r="O166" s="17"/>
      <c r="P166" s="17"/>
      <c r="Q166" s="17"/>
      <c r="R166" s="17"/>
      <c r="S166" s="17"/>
      <c r="T166" s="17"/>
      <c r="XDA166" s="45"/>
      <c r="XDB166" s="45"/>
      <c r="XDC166" s="45"/>
      <c r="XDD166" s="45"/>
      <c r="XDE166" s="45"/>
      <c r="XDF166" s="45"/>
      <c r="XDG166" s="45"/>
      <c r="XDH166" s="45"/>
      <c r="XDI166" s="45"/>
      <c r="XDJ166" s="45"/>
      <c r="XDK166" s="45"/>
      <c r="XDL166" s="45"/>
      <c r="XDM166" s="45"/>
      <c r="XDN166" s="45"/>
      <c r="XDO166" s="45"/>
      <c r="XDP166" s="45"/>
      <c r="XDQ166" s="45"/>
      <c r="XDR166" s="45"/>
      <c r="XDS166" s="45"/>
      <c r="XDT166" s="45"/>
      <c r="XDU166" s="45"/>
      <c r="XDV166" s="45"/>
      <c r="XDW166" s="45"/>
      <c r="XDX166" s="45"/>
      <c r="XDY166" s="45"/>
      <c r="XDZ166" s="45"/>
      <c r="XEA166" s="45"/>
      <c r="XEB166" s="45"/>
      <c r="XEC166" s="45"/>
      <c r="XED166" s="45"/>
      <c r="XEE166" s="45"/>
      <c r="XEF166" s="45"/>
      <c r="XEG166" s="45"/>
      <c r="XEH166" s="45"/>
      <c r="XEI166" s="45"/>
      <c r="XEJ166" s="45"/>
      <c r="XEK166" s="45"/>
      <c r="XEL166" s="45"/>
      <c r="XEM166" s="45"/>
      <c r="XEN166" s="45"/>
      <c r="XEO166" s="45"/>
      <c r="XEP166" s="45"/>
      <c r="XEQ166" s="45"/>
      <c r="XER166" s="45"/>
      <c r="XES166" s="45"/>
      <c r="XET166" s="45"/>
      <c r="XEU166" s="45"/>
      <c r="XEV166" s="45"/>
      <c r="XEW166" s="45"/>
      <c r="XEX166" s="45"/>
      <c r="XEY166" s="45"/>
      <c r="XEZ166" s="45"/>
      <c r="XFA166" s="45"/>
      <c r="XFB166" s="45"/>
      <c r="XFC166" s="45"/>
      <c r="XFD166" s="45"/>
    </row>
    <row r="167" s="5" customFormat="1" ht="77" customHeight="1" spans="1:16384">
      <c r="A167" s="16"/>
      <c r="B167" s="16"/>
      <c r="C167" s="16"/>
      <c r="D167" s="17"/>
      <c r="E167" s="17"/>
      <c r="F167" s="17"/>
      <c r="G167" s="29"/>
      <c r="H167" s="17"/>
      <c r="I167" s="17"/>
      <c r="J167" s="17"/>
      <c r="K167" s="23" t="s">
        <v>173</v>
      </c>
      <c r="L167" s="16"/>
      <c r="M167" s="16"/>
      <c r="N167" s="23" t="s">
        <v>377</v>
      </c>
      <c r="O167" s="17"/>
      <c r="P167" s="17"/>
      <c r="Q167" s="17"/>
      <c r="R167" s="17"/>
      <c r="S167" s="17"/>
      <c r="T167" s="17"/>
      <c r="XDA167" s="45"/>
      <c r="XDB167" s="45"/>
      <c r="XDC167" s="45"/>
      <c r="XDD167" s="45"/>
      <c r="XDE167" s="45"/>
      <c r="XDF167" s="45"/>
      <c r="XDG167" s="45"/>
      <c r="XDH167" s="45"/>
      <c r="XDI167" s="45"/>
      <c r="XDJ167" s="45"/>
      <c r="XDK167" s="45"/>
      <c r="XDL167" s="45"/>
      <c r="XDM167" s="45"/>
      <c r="XDN167" s="45"/>
      <c r="XDO167" s="45"/>
      <c r="XDP167" s="45"/>
      <c r="XDQ167" s="45"/>
      <c r="XDR167" s="45"/>
      <c r="XDS167" s="45"/>
      <c r="XDT167" s="45"/>
      <c r="XDU167" s="45"/>
      <c r="XDV167" s="45"/>
      <c r="XDW167" s="45"/>
      <c r="XDX167" s="45"/>
      <c r="XDY167" s="45"/>
      <c r="XDZ167" s="45"/>
      <c r="XEA167" s="45"/>
      <c r="XEB167" s="45"/>
      <c r="XEC167" s="45"/>
      <c r="XED167" s="45"/>
      <c r="XEE167" s="45"/>
      <c r="XEF167" s="45"/>
      <c r="XEG167" s="45"/>
      <c r="XEH167" s="45"/>
      <c r="XEI167" s="45"/>
      <c r="XEJ167" s="45"/>
      <c r="XEK167" s="45"/>
      <c r="XEL167" s="45"/>
      <c r="XEM167" s="45"/>
      <c r="XEN167" s="45"/>
      <c r="XEO167" s="45"/>
      <c r="XEP167" s="45"/>
      <c r="XEQ167" s="45"/>
      <c r="XER167" s="45"/>
      <c r="XES167" s="45"/>
      <c r="XET167" s="45"/>
      <c r="XEU167" s="45"/>
      <c r="XEV167" s="45"/>
      <c r="XEW167" s="45"/>
      <c r="XEX167" s="45"/>
      <c r="XEY167" s="45"/>
      <c r="XEZ167" s="45"/>
      <c r="XFA167" s="45"/>
      <c r="XFB167" s="45"/>
      <c r="XFC167" s="45"/>
      <c r="XFD167" s="45"/>
    </row>
    <row r="168" s="4" customFormat="1" ht="77" customHeight="1" spans="1:16384">
      <c r="A168" s="16">
        <v>9</v>
      </c>
      <c r="B168" s="16" t="s">
        <v>378</v>
      </c>
      <c r="C168" s="16" t="s">
        <v>378</v>
      </c>
      <c r="D168" s="17" t="s">
        <v>23</v>
      </c>
      <c r="E168" s="17" t="s">
        <v>24</v>
      </c>
      <c r="F168" s="17" t="s">
        <v>25</v>
      </c>
      <c r="G168" s="29" t="s">
        <v>379</v>
      </c>
      <c r="H168" s="17" t="s">
        <v>31</v>
      </c>
      <c r="I168" s="17" t="s">
        <v>27</v>
      </c>
      <c r="J168" s="17" t="s">
        <v>27</v>
      </c>
      <c r="K168" s="23" t="s">
        <v>334</v>
      </c>
      <c r="L168" s="17">
        <v>2</v>
      </c>
      <c r="M168" s="17" t="s">
        <v>29</v>
      </c>
      <c r="N168" s="23" t="s">
        <v>380</v>
      </c>
      <c r="O168" s="17" t="s">
        <v>31</v>
      </c>
      <c r="P168" s="17"/>
      <c r="Q168" s="17" t="s">
        <v>336</v>
      </c>
      <c r="R168" s="17" t="s">
        <v>381</v>
      </c>
      <c r="S168" s="17" t="s">
        <v>382</v>
      </c>
      <c r="T168" s="17"/>
      <c r="XDA168" s="28"/>
      <c r="XDB168" s="28"/>
      <c r="XDC168" s="28"/>
      <c r="XDD168" s="28"/>
      <c r="XDE168" s="28"/>
      <c r="XDF168" s="28"/>
      <c r="XDG168" s="28"/>
      <c r="XDH168" s="28"/>
      <c r="XDI168" s="28"/>
      <c r="XDJ168" s="28"/>
      <c r="XDK168" s="28"/>
      <c r="XDL168" s="28"/>
      <c r="XDM168" s="28"/>
      <c r="XDN168" s="28"/>
      <c r="XDO168" s="28"/>
      <c r="XDP168" s="28"/>
      <c r="XDQ168" s="28"/>
      <c r="XDR168" s="28"/>
      <c r="XDS168" s="28"/>
      <c r="XDT168" s="28"/>
      <c r="XDU168" s="28"/>
      <c r="XDV168" s="28"/>
      <c r="XDW168" s="28"/>
      <c r="XDX168" s="28"/>
      <c r="XDY168" s="28"/>
      <c r="XDZ168" s="28"/>
      <c r="XEA168" s="28"/>
      <c r="XEB168" s="28"/>
      <c r="XEC168" s="28"/>
      <c r="XED168" s="28"/>
      <c r="XEE168" s="28"/>
      <c r="XEF168" s="28"/>
      <c r="XEG168" s="28"/>
      <c r="XEH168" s="28"/>
      <c r="XEI168" s="28"/>
      <c r="XEJ168" s="28"/>
      <c r="XEK168" s="28"/>
      <c r="XEL168" s="28"/>
      <c r="XEM168" s="28"/>
      <c r="XEN168" s="28"/>
      <c r="XEO168" s="28"/>
      <c r="XEP168" s="28"/>
      <c r="XEQ168" s="28"/>
      <c r="XER168" s="28"/>
      <c r="XES168" s="28"/>
      <c r="XET168" s="28"/>
      <c r="XEU168" s="28"/>
      <c r="XEV168" s="28"/>
      <c r="XEW168" s="28"/>
      <c r="XEX168" s="28"/>
      <c r="XEY168" s="28"/>
      <c r="XEZ168" s="28"/>
      <c r="XFA168" s="28"/>
      <c r="XFB168" s="28"/>
      <c r="XFC168" s="28"/>
      <c r="XFD168" s="28"/>
    </row>
    <row r="169" s="4" customFormat="1" ht="77" customHeight="1" spans="1:16384">
      <c r="A169" s="16"/>
      <c r="B169" s="16"/>
      <c r="C169" s="16"/>
      <c r="D169" s="17"/>
      <c r="E169" s="17"/>
      <c r="F169" s="17"/>
      <c r="G169" s="29"/>
      <c r="H169" s="17"/>
      <c r="I169" s="17"/>
      <c r="J169" s="17"/>
      <c r="K169" s="22" t="s">
        <v>383</v>
      </c>
      <c r="L169" s="17"/>
      <c r="M169" s="17"/>
      <c r="N169" s="23" t="s">
        <v>384</v>
      </c>
      <c r="O169" s="17"/>
      <c r="P169" s="17"/>
      <c r="Q169" s="17"/>
      <c r="R169" s="17"/>
      <c r="S169" s="17"/>
      <c r="T169" s="17"/>
      <c r="XDA169" s="28"/>
      <c r="XDB169" s="28"/>
      <c r="XDC169" s="28"/>
      <c r="XDD169" s="28"/>
      <c r="XDE169" s="28"/>
      <c r="XDF169" s="28"/>
      <c r="XDG169" s="28"/>
      <c r="XDH169" s="28"/>
      <c r="XDI169" s="28"/>
      <c r="XDJ169" s="28"/>
      <c r="XDK169" s="28"/>
      <c r="XDL169" s="28"/>
      <c r="XDM169" s="28"/>
      <c r="XDN169" s="28"/>
      <c r="XDO169" s="28"/>
      <c r="XDP169" s="28"/>
      <c r="XDQ169" s="28"/>
      <c r="XDR169" s="28"/>
      <c r="XDS169" s="28"/>
      <c r="XDT169" s="28"/>
      <c r="XDU169" s="28"/>
      <c r="XDV169" s="28"/>
      <c r="XDW169" s="28"/>
      <c r="XDX169" s="28"/>
      <c r="XDY169" s="28"/>
      <c r="XDZ169" s="28"/>
      <c r="XEA169" s="28"/>
      <c r="XEB169" s="28"/>
      <c r="XEC169" s="28"/>
      <c r="XED169" s="28"/>
      <c r="XEE169" s="28"/>
      <c r="XEF169" s="28"/>
      <c r="XEG169" s="28"/>
      <c r="XEH169" s="28"/>
      <c r="XEI169" s="28"/>
      <c r="XEJ169" s="28"/>
      <c r="XEK169" s="28"/>
      <c r="XEL169" s="28"/>
      <c r="XEM169" s="28"/>
      <c r="XEN169" s="28"/>
      <c r="XEO169" s="28"/>
      <c r="XEP169" s="28"/>
      <c r="XEQ169" s="28"/>
      <c r="XER169" s="28"/>
      <c r="XES169" s="28"/>
      <c r="XET169" s="28"/>
      <c r="XEU169" s="28"/>
      <c r="XEV169" s="28"/>
      <c r="XEW169" s="28"/>
      <c r="XEX169" s="28"/>
      <c r="XEY169" s="28"/>
      <c r="XEZ169" s="28"/>
      <c r="XFA169" s="28"/>
      <c r="XFB169" s="28"/>
      <c r="XFC169" s="28"/>
      <c r="XFD169" s="28"/>
    </row>
    <row r="170" s="4" customFormat="1" ht="77" customHeight="1" spans="1:16384">
      <c r="A170" s="16"/>
      <c r="B170" s="16"/>
      <c r="C170" s="16"/>
      <c r="D170" s="17"/>
      <c r="E170" s="17"/>
      <c r="F170" s="17"/>
      <c r="G170" s="29"/>
      <c r="H170" s="17"/>
      <c r="I170" s="17"/>
      <c r="J170" s="17"/>
      <c r="K170" s="22" t="s">
        <v>385</v>
      </c>
      <c r="L170" s="17"/>
      <c r="M170" s="17"/>
      <c r="N170" s="23" t="s">
        <v>386</v>
      </c>
      <c r="O170" s="17"/>
      <c r="P170" s="17"/>
      <c r="Q170" s="17"/>
      <c r="R170" s="17"/>
      <c r="S170" s="17"/>
      <c r="T170" s="17"/>
      <c r="XDA170" s="28"/>
      <c r="XDB170" s="28"/>
      <c r="XDC170" s="28"/>
      <c r="XDD170" s="28"/>
      <c r="XDE170" s="28"/>
      <c r="XDF170" s="28"/>
      <c r="XDG170" s="28"/>
      <c r="XDH170" s="28"/>
      <c r="XDI170" s="28"/>
      <c r="XDJ170" s="28"/>
      <c r="XDK170" s="28"/>
      <c r="XDL170" s="28"/>
      <c r="XDM170" s="28"/>
      <c r="XDN170" s="28"/>
      <c r="XDO170" s="28"/>
      <c r="XDP170" s="28"/>
      <c r="XDQ170" s="28"/>
      <c r="XDR170" s="28"/>
      <c r="XDS170" s="28"/>
      <c r="XDT170" s="28"/>
      <c r="XDU170" s="28"/>
      <c r="XDV170" s="28"/>
      <c r="XDW170" s="28"/>
      <c r="XDX170" s="28"/>
      <c r="XDY170" s="28"/>
      <c r="XDZ170" s="28"/>
      <c r="XEA170" s="28"/>
      <c r="XEB170" s="28"/>
      <c r="XEC170" s="28"/>
      <c r="XED170" s="28"/>
      <c r="XEE170" s="28"/>
      <c r="XEF170" s="28"/>
      <c r="XEG170" s="28"/>
      <c r="XEH170" s="28"/>
      <c r="XEI170" s="28"/>
      <c r="XEJ170" s="28"/>
      <c r="XEK170" s="28"/>
      <c r="XEL170" s="28"/>
      <c r="XEM170" s="28"/>
      <c r="XEN170" s="28"/>
      <c r="XEO170" s="28"/>
      <c r="XEP170" s="28"/>
      <c r="XEQ170" s="28"/>
      <c r="XER170" s="28"/>
      <c r="XES170" s="28"/>
      <c r="XET170" s="28"/>
      <c r="XEU170" s="28"/>
      <c r="XEV170" s="28"/>
      <c r="XEW170" s="28"/>
      <c r="XEX170" s="28"/>
      <c r="XEY170" s="28"/>
      <c r="XEZ170" s="28"/>
      <c r="XFA170" s="28"/>
      <c r="XFB170" s="28"/>
      <c r="XFC170" s="28"/>
      <c r="XFD170" s="28"/>
    </row>
    <row r="171" s="4" customFormat="1" ht="77" customHeight="1" spans="1:16384">
      <c r="A171" s="16"/>
      <c r="B171" s="16"/>
      <c r="C171" s="16"/>
      <c r="D171" s="17"/>
      <c r="E171" s="17"/>
      <c r="F171" s="17"/>
      <c r="G171" s="29"/>
      <c r="H171" s="17"/>
      <c r="I171" s="17"/>
      <c r="J171" s="17"/>
      <c r="K171" s="22" t="s">
        <v>387</v>
      </c>
      <c r="L171" s="17"/>
      <c r="M171" s="17"/>
      <c r="N171" s="23" t="s">
        <v>388</v>
      </c>
      <c r="O171" s="17"/>
      <c r="P171" s="17"/>
      <c r="Q171" s="17"/>
      <c r="R171" s="17"/>
      <c r="S171" s="17"/>
      <c r="T171" s="17"/>
      <c r="XDA171" s="28"/>
      <c r="XDB171" s="28"/>
      <c r="XDC171" s="28"/>
      <c r="XDD171" s="28"/>
      <c r="XDE171" s="28"/>
      <c r="XDF171" s="28"/>
      <c r="XDG171" s="28"/>
      <c r="XDH171" s="28"/>
      <c r="XDI171" s="28"/>
      <c r="XDJ171" s="28"/>
      <c r="XDK171" s="28"/>
      <c r="XDL171" s="28"/>
      <c r="XDM171" s="28"/>
      <c r="XDN171" s="28"/>
      <c r="XDO171" s="28"/>
      <c r="XDP171" s="28"/>
      <c r="XDQ171" s="28"/>
      <c r="XDR171" s="28"/>
      <c r="XDS171" s="28"/>
      <c r="XDT171" s="28"/>
      <c r="XDU171" s="28"/>
      <c r="XDV171" s="28"/>
      <c r="XDW171" s="28"/>
      <c r="XDX171" s="28"/>
      <c r="XDY171" s="28"/>
      <c r="XDZ171" s="28"/>
      <c r="XEA171" s="28"/>
      <c r="XEB171" s="28"/>
      <c r="XEC171" s="28"/>
      <c r="XED171" s="28"/>
      <c r="XEE171" s="28"/>
      <c r="XEF171" s="28"/>
      <c r="XEG171" s="28"/>
      <c r="XEH171" s="28"/>
      <c r="XEI171" s="28"/>
      <c r="XEJ171" s="28"/>
      <c r="XEK171" s="28"/>
      <c r="XEL171" s="28"/>
      <c r="XEM171" s="28"/>
      <c r="XEN171" s="28"/>
      <c r="XEO171" s="28"/>
      <c r="XEP171" s="28"/>
      <c r="XEQ171" s="28"/>
      <c r="XER171" s="28"/>
      <c r="XES171" s="28"/>
      <c r="XET171" s="28"/>
      <c r="XEU171" s="28"/>
      <c r="XEV171" s="28"/>
      <c r="XEW171" s="28"/>
      <c r="XEX171" s="28"/>
      <c r="XEY171" s="28"/>
      <c r="XEZ171" s="28"/>
      <c r="XFA171" s="28"/>
      <c r="XFB171" s="28"/>
      <c r="XFC171" s="28"/>
      <c r="XFD171" s="28"/>
    </row>
    <row r="172" s="4" customFormat="1" ht="77" customHeight="1" spans="1:16384">
      <c r="A172" s="16"/>
      <c r="B172" s="16"/>
      <c r="C172" s="16"/>
      <c r="D172" s="17"/>
      <c r="E172" s="17"/>
      <c r="F172" s="17"/>
      <c r="G172" s="29"/>
      <c r="H172" s="17"/>
      <c r="I172" s="17"/>
      <c r="J172" s="17"/>
      <c r="K172" s="22" t="s">
        <v>389</v>
      </c>
      <c r="L172" s="17"/>
      <c r="M172" s="17"/>
      <c r="N172" s="23" t="s">
        <v>390</v>
      </c>
      <c r="O172" s="17"/>
      <c r="P172" s="17"/>
      <c r="Q172" s="17"/>
      <c r="R172" s="17"/>
      <c r="S172" s="17"/>
      <c r="T172" s="17"/>
      <c r="XDA172" s="28"/>
      <c r="XDB172" s="28"/>
      <c r="XDC172" s="28"/>
      <c r="XDD172" s="28"/>
      <c r="XDE172" s="28"/>
      <c r="XDF172" s="28"/>
      <c r="XDG172" s="28"/>
      <c r="XDH172" s="28"/>
      <c r="XDI172" s="28"/>
      <c r="XDJ172" s="28"/>
      <c r="XDK172" s="28"/>
      <c r="XDL172" s="28"/>
      <c r="XDM172" s="28"/>
      <c r="XDN172" s="28"/>
      <c r="XDO172" s="28"/>
      <c r="XDP172" s="28"/>
      <c r="XDQ172" s="28"/>
      <c r="XDR172" s="28"/>
      <c r="XDS172" s="28"/>
      <c r="XDT172" s="28"/>
      <c r="XDU172" s="28"/>
      <c r="XDV172" s="28"/>
      <c r="XDW172" s="28"/>
      <c r="XDX172" s="28"/>
      <c r="XDY172" s="28"/>
      <c r="XDZ172" s="28"/>
      <c r="XEA172" s="28"/>
      <c r="XEB172" s="28"/>
      <c r="XEC172" s="28"/>
      <c r="XED172" s="28"/>
      <c r="XEE172" s="28"/>
      <c r="XEF172" s="28"/>
      <c r="XEG172" s="28"/>
      <c r="XEH172" s="28"/>
      <c r="XEI172" s="28"/>
      <c r="XEJ172" s="28"/>
      <c r="XEK172" s="28"/>
      <c r="XEL172" s="28"/>
      <c r="XEM172" s="28"/>
      <c r="XEN172" s="28"/>
      <c r="XEO172" s="28"/>
      <c r="XEP172" s="28"/>
      <c r="XEQ172" s="28"/>
      <c r="XER172" s="28"/>
      <c r="XES172" s="28"/>
      <c r="XET172" s="28"/>
      <c r="XEU172" s="28"/>
      <c r="XEV172" s="28"/>
      <c r="XEW172" s="28"/>
      <c r="XEX172" s="28"/>
      <c r="XEY172" s="28"/>
      <c r="XEZ172" s="28"/>
      <c r="XFA172" s="28"/>
      <c r="XFB172" s="28"/>
      <c r="XFC172" s="28"/>
      <c r="XFD172" s="28"/>
    </row>
    <row r="173" s="4" customFormat="1" ht="77" customHeight="1" spans="1:16384">
      <c r="A173" s="16"/>
      <c r="B173" s="16"/>
      <c r="C173" s="16"/>
      <c r="D173" s="17"/>
      <c r="E173" s="17"/>
      <c r="F173" s="17"/>
      <c r="G173" s="29"/>
      <c r="H173" s="17"/>
      <c r="I173" s="17"/>
      <c r="J173" s="17"/>
      <c r="K173" s="22" t="s">
        <v>391</v>
      </c>
      <c r="L173" s="17"/>
      <c r="M173" s="17"/>
      <c r="N173" s="22" t="s">
        <v>392</v>
      </c>
      <c r="O173" s="17"/>
      <c r="P173" s="17"/>
      <c r="Q173" s="17"/>
      <c r="R173" s="17"/>
      <c r="S173" s="17"/>
      <c r="T173" s="17"/>
      <c r="XDA173" s="28"/>
      <c r="XDB173" s="28"/>
      <c r="XDC173" s="28"/>
      <c r="XDD173" s="28"/>
      <c r="XDE173" s="28"/>
      <c r="XDF173" s="28"/>
      <c r="XDG173" s="28"/>
      <c r="XDH173" s="28"/>
      <c r="XDI173" s="28"/>
      <c r="XDJ173" s="28"/>
      <c r="XDK173" s="28"/>
      <c r="XDL173" s="28"/>
      <c r="XDM173" s="28"/>
      <c r="XDN173" s="28"/>
      <c r="XDO173" s="28"/>
      <c r="XDP173" s="28"/>
      <c r="XDQ173" s="28"/>
      <c r="XDR173" s="28"/>
      <c r="XDS173" s="28"/>
      <c r="XDT173" s="28"/>
      <c r="XDU173" s="28"/>
      <c r="XDV173" s="28"/>
      <c r="XDW173" s="28"/>
      <c r="XDX173" s="28"/>
      <c r="XDY173" s="28"/>
      <c r="XDZ173" s="28"/>
      <c r="XEA173" s="28"/>
      <c r="XEB173" s="28"/>
      <c r="XEC173" s="28"/>
      <c r="XED173" s="28"/>
      <c r="XEE173" s="28"/>
      <c r="XEF173" s="28"/>
      <c r="XEG173" s="28"/>
      <c r="XEH173" s="28"/>
      <c r="XEI173" s="28"/>
      <c r="XEJ173" s="28"/>
      <c r="XEK173" s="28"/>
      <c r="XEL173" s="28"/>
      <c r="XEM173" s="28"/>
      <c r="XEN173" s="28"/>
      <c r="XEO173" s="28"/>
      <c r="XEP173" s="28"/>
      <c r="XEQ173" s="28"/>
      <c r="XER173" s="28"/>
      <c r="XES173" s="28"/>
      <c r="XET173" s="28"/>
      <c r="XEU173" s="28"/>
      <c r="XEV173" s="28"/>
      <c r="XEW173" s="28"/>
      <c r="XEX173" s="28"/>
      <c r="XEY173" s="28"/>
      <c r="XEZ173" s="28"/>
      <c r="XFA173" s="28"/>
      <c r="XFB173" s="28"/>
      <c r="XFC173" s="28"/>
      <c r="XFD173" s="28"/>
    </row>
    <row r="174" s="4" customFormat="1" ht="77" customHeight="1" spans="1:16384">
      <c r="A174" s="16"/>
      <c r="B174" s="16"/>
      <c r="C174" s="16"/>
      <c r="D174" s="17"/>
      <c r="E174" s="17"/>
      <c r="F174" s="17"/>
      <c r="G174" s="29"/>
      <c r="H174" s="17"/>
      <c r="I174" s="17"/>
      <c r="J174" s="17"/>
      <c r="K174" s="22" t="s">
        <v>393</v>
      </c>
      <c r="L174" s="17"/>
      <c r="M174" s="17"/>
      <c r="N174" s="22" t="s">
        <v>394</v>
      </c>
      <c r="O174" s="17"/>
      <c r="P174" s="17"/>
      <c r="Q174" s="17"/>
      <c r="R174" s="17"/>
      <c r="S174" s="17"/>
      <c r="T174" s="17"/>
      <c r="XDA174" s="28"/>
      <c r="XDB174" s="28"/>
      <c r="XDC174" s="28"/>
      <c r="XDD174" s="28"/>
      <c r="XDE174" s="28"/>
      <c r="XDF174" s="28"/>
      <c r="XDG174" s="28"/>
      <c r="XDH174" s="28"/>
      <c r="XDI174" s="28"/>
      <c r="XDJ174" s="28"/>
      <c r="XDK174" s="28"/>
      <c r="XDL174" s="28"/>
      <c r="XDM174" s="28"/>
      <c r="XDN174" s="28"/>
      <c r="XDO174" s="28"/>
      <c r="XDP174" s="28"/>
      <c r="XDQ174" s="28"/>
      <c r="XDR174" s="28"/>
      <c r="XDS174" s="28"/>
      <c r="XDT174" s="28"/>
      <c r="XDU174" s="28"/>
      <c r="XDV174" s="28"/>
      <c r="XDW174" s="28"/>
      <c r="XDX174" s="28"/>
      <c r="XDY174" s="28"/>
      <c r="XDZ174" s="28"/>
      <c r="XEA174" s="28"/>
      <c r="XEB174" s="28"/>
      <c r="XEC174" s="28"/>
      <c r="XED174" s="28"/>
      <c r="XEE174" s="28"/>
      <c r="XEF174" s="28"/>
      <c r="XEG174" s="28"/>
      <c r="XEH174" s="28"/>
      <c r="XEI174" s="28"/>
      <c r="XEJ174" s="28"/>
      <c r="XEK174" s="28"/>
      <c r="XEL174" s="28"/>
      <c r="XEM174" s="28"/>
      <c r="XEN174" s="28"/>
      <c r="XEO174" s="28"/>
      <c r="XEP174" s="28"/>
      <c r="XEQ174" s="28"/>
      <c r="XER174" s="28"/>
      <c r="XES174" s="28"/>
      <c r="XET174" s="28"/>
      <c r="XEU174" s="28"/>
      <c r="XEV174" s="28"/>
      <c r="XEW174" s="28"/>
      <c r="XEX174" s="28"/>
      <c r="XEY174" s="28"/>
      <c r="XEZ174" s="28"/>
      <c r="XFA174" s="28"/>
      <c r="XFB174" s="28"/>
      <c r="XFC174" s="28"/>
      <c r="XFD174" s="28"/>
    </row>
    <row r="175" s="4" customFormat="1" ht="77" customHeight="1" spans="1:16384">
      <c r="A175" s="16"/>
      <c r="B175" s="16"/>
      <c r="C175" s="16"/>
      <c r="D175" s="17"/>
      <c r="E175" s="17"/>
      <c r="F175" s="17"/>
      <c r="G175" s="29"/>
      <c r="H175" s="17"/>
      <c r="I175" s="17"/>
      <c r="J175" s="17"/>
      <c r="K175" s="22" t="s">
        <v>395</v>
      </c>
      <c r="L175" s="17"/>
      <c r="M175" s="17"/>
      <c r="N175" s="22" t="s">
        <v>396</v>
      </c>
      <c r="O175" s="17"/>
      <c r="P175" s="17"/>
      <c r="Q175" s="17"/>
      <c r="R175" s="17"/>
      <c r="S175" s="17"/>
      <c r="T175" s="17"/>
      <c r="XDA175" s="28"/>
      <c r="XDB175" s="28"/>
      <c r="XDC175" s="28"/>
      <c r="XDD175" s="28"/>
      <c r="XDE175" s="28"/>
      <c r="XDF175" s="28"/>
      <c r="XDG175" s="28"/>
      <c r="XDH175" s="28"/>
      <c r="XDI175" s="28"/>
      <c r="XDJ175" s="28"/>
      <c r="XDK175" s="28"/>
      <c r="XDL175" s="28"/>
      <c r="XDM175" s="28"/>
      <c r="XDN175" s="28"/>
      <c r="XDO175" s="28"/>
      <c r="XDP175" s="28"/>
      <c r="XDQ175" s="28"/>
      <c r="XDR175" s="28"/>
      <c r="XDS175" s="28"/>
      <c r="XDT175" s="28"/>
      <c r="XDU175" s="28"/>
      <c r="XDV175" s="28"/>
      <c r="XDW175" s="28"/>
      <c r="XDX175" s="28"/>
      <c r="XDY175" s="28"/>
      <c r="XDZ175" s="28"/>
      <c r="XEA175" s="28"/>
      <c r="XEB175" s="28"/>
      <c r="XEC175" s="28"/>
      <c r="XED175" s="28"/>
      <c r="XEE175" s="28"/>
      <c r="XEF175" s="28"/>
      <c r="XEG175" s="28"/>
      <c r="XEH175" s="28"/>
      <c r="XEI175" s="28"/>
      <c r="XEJ175" s="28"/>
      <c r="XEK175" s="28"/>
      <c r="XEL175" s="28"/>
      <c r="XEM175" s="28"/>
      <c r="XEN175" s="28"/>
      <c r="XEO175" s="28"/>
      <c r="XEP175" s="28"/>
      <c r="XEQ175" s="28"/>
      <c r="XER175" s="28"/>
      <c r="XES175" s="28"/>
      <c r="XET175" s="28"/>
      <c r="XEU175" s="28"/>
      <c r="XEV175" s="28"/>
      <c r="XEW175" s="28"/>
      <c r="XEX175" s="28"/>
      <c r="XEY175" s="28"/>
      <c r="XEZ175" s="28"/>
      <c r="XFA175" s="28"/>
      <c r="XFB175" s="28"/>
      <c r="XFC175" s="28"/>
      <c r="XFD175" s="28"/>
    </row>
    <row r="176" s="4" customFormat="1" ht="72" customHeight="1" spans="1:16384">
      <c r="A176" s="16">
        <v>9</v>
      </c>
      <c r="B176" s="16" t="s">
        <v>378</v>
      </c>
      <c r="C176" s="16" t="s">
        <v>378</v>
      </c>
      <c r="D176" s="17" t="s">
        <v>23</v>
      </c>
      <c r="E176" s="17" t="s">
        <v>24</v>
      </c>
      <c r="F176" s="17" t="s">
        <v>25</v>
      </c>
      <c r="G176" s="29" t="s">
        <v>379</v>
      </c>
      <c r="H176" s="17" t="s">
        <v>31</v>
      </c>
      <c r="I176" s="17" t="s">
        <v>27</v>
      </c>
      <c r="J176" s="17" t="s">
        <v>27</v>
      </c>
      <c r="K176" s="22" t="s">
        <v>397</v>
      </c>
      <c r="L176" s="16">
        <v>2</v>
      </c>
      <c r="M176" s="16" t="s">
        <v>29</v>
      </c>
      <c r="N176" s="22" t="s">
        <v>398</v>
      </c>
      <c r="O176" s="17" t="s">
        <v>31</v>
      </c>
      <c r="P176" s="17"/>
      <c r="Q176" s="17" t="s">
        <v>336</v>
      </c>
      <c r="R176" s="17" t="s">
        <v>381</v>
      </c>
      <c r="S176" s="17" t="s">
        <v>382</v>
      </c>
      <c r="T176" s="17"/>
      <c r="XDA176" s="28"/>
      <c r="XDB176" s="28"/>
      <c r="XDC176" s="28"/>
      <c r="XDD176" s="28"/>
      <c r="XDE176" s="28"/>
      <c r="XDF176" s="28"/>
      <c r="XDG176" s="28"/>
      <c r="XDH176" s="28"/>
      <c r="XDI176" s="28"/>
      <c r="XDJ176" s="28"/>
      <c r="XDK176" s="28"/>
      <c r="XDL176" s="28"/>
      <c r="XDM176" s="28"/>
      <c r="XDN176" s="28"/>
      <c r="XDO176" s="28"/>
      <c r="XDP176" s="28"/>
      <c r="XDQ176" s="28"/>
      <c r="XDR176" s="28"/>
      <c r="XDS176" s="28"/>
      <c r="XDT176" s="28"/>
      <c r="XDU176" s="28"/>
      <c r="XDV176" s="28"/>
      <c r="XDW176" s="28"/>
      <c r="XDX176" s="28"/>
      <c r="XDY176" s="28"/>
      <c r="XDZ176" s="28"/>
      <c r="XEA176" s="28"/>
      <c r="XEB176" s="28"/>
      <c r="XEC176" s="28"/>
      <c r="XED176" s="28"/>
      <c r="XEE176" s="28"/>
      <c r="XEF176" s="28"/>
      <c r="XEG176" s="28"/>
      <c r="XEH176" s="28"/>
      <c r="XEI176" s="28"/>
      <c r="XEJ176" s="28"/>
      <c r="XEK176" s="28"/>
      <c r="XEL176" s="28"/>
      <c r="XEM176" s="28"/>
      <c r="XEN176" s="28"/>
      <c r="XEO176" s="28"/>
      <c r="XEP176" s="28"/>
      <c r="XEQ176" s="28"/>
      <c r="XER176" s="28"/>
      <c r="XES176" s="28"/>
      <c r="XET176" s="28"/>
      <c r="XEU176" s="28"/>
      <c r="XEV176" s="28"/>
      <c r="XEW176" s="28"/>
      <c r="XEX176" s="28"/>
      <c r="XEY176" s="28"/>
      <c r="XEZ176" s="28"/>
      <c r="XFA176" s="28"/>
      <c r="XFB176" s="28"/>
      <c r="XFC176" s="28"/>
      <c r="XFD176" s="28"/>
    </row>
    <row r="177" s="4" customFormat="1" ht="72" customHeight="1" spans="1:16384">
      <c r="A177" s="16"/>
      <c r="B177" s="16"/>
      <c r="C177" s="16"/>
      <c r="D177" s="17"/>
      <c r="E177" s="17"/>
      <c r="F177" s="17"/>
      <c r="G177" s="29"/>
      <c r="H177" s="17"/>
      <c r="I177" s="17"/>
      <c r="J177" s="17"/>
      <c r="K177" s="22" t="s">
        <v>399</v>
      </c>
      <c r="L177" s="16"/>
      <c r="M177" s="16"/>
      <c r="N177" s="22" t="s">
        <v>400</v>
      </c>
      <c r="O177" s="17"/>
      <c r="P177" s="17"/>
      <c r="Q177" s="17"/>
      <c r="R177" s="17"/>
      <c r="S177" s="17"/>
      <c r="T177" s="17"/>
      <c r="XDA177" s="28"/>
      <c r="XDB177" s="28"/>
      <c r="XDC177" s="28"/>
      <c r="XDD177" s="28"/>
      <c r="XDE177" s="28"/>
      <c r="XDF177" s="28"/>
      <c r="XDG177" s="28"/>
      <c r="XDH177" s="28"/>
      <c r="XDI177" s="28"/>
      <c r="XDJ177" s="28"/>
      <c r="XDK177" s="28"/>
      <c r="XDL177" s="28"/>
      <c r="XDM177" s="28"/>
      <c r="XDN177" s="28"/>
      <c r="XDO177" s="28"/>
      <c r="XDP177" s="28"/>
      <c r="XDQ177" s="28"/>
      <c r="XDR177" s="28"/>
      <c r="XDS177" s="28"/>
      <c r="XDT177" s="28"/>
      <c r="XDU177" s="28"/>
      <c r="XDV177" s="28"/>
      <c r="XDW177" s="28"/>
      <c r="XDX177" s="28"/>
      <c r="XDY177" s="28"/>
      <c r="XDZ177" s="28"/>
      <c r="XEA177" s="28"/>
      <c r="XEB177" s="28"/>
      <c r="XEC177" s="28"/>
      <c r="XED177" s="28"/>
      <c r="XEE177" s="28"/>
      <c r="XEF177" s="28"/>
      <c r="XEG177" s="28"/>
      <c r="XEH177" s="28"/>
      <c r="XEI177" s="28"/>
      <c r="XEJ177" s="28"/>
      <c r="XEK177" s="28"/>
      <c r="XEL177" s="28"/>
      <c r="XEM177" s="28"/>
      <c r="XEN177" s="28"/>
      <c r="XEO177" s="28"/>
      <c r="XEP177" s="28"/>
      <c r="XEQ177" s="28"/>
      <c r="XER177" s="28"/>
      <c r="XES177" s="28"/>
      <c r="XET177" s="28"/>
      <c r="XEU177" s="28"/>
      <c r="XEV177" s="28"/>
      <c r="XEW177" s="28"/>
      <c r="XEX177" s="28"/>
      <c r="XEY177" s="28"/>
      <c r="XEZ177" s="28"/>
      <c r="XFA177" s="28"/>
      <c r="XFB177" s="28"/>
      <c r="XFC177" s="28"/>
      <c r="XFD177" s="28"/>
    </row>
    <row r="178" s="4" customFormat="1" ht="72" customHeight="1" spans="1:16384">
      <c r="A178" s="16"/>
      <c r="B178" s="16"/>
      <c r="C178" s="16"/>
      <c r="D178" s="17"/>
      <c r="E178" s="17"/>
      <c r="F178" s="17"/>
      <c r="G178" s="29"/>
      <c r="H178" s="17"/>
      <c r="I178" s="17"/>
      <c r="J178" s="17"/>
      <c r="K178" s="22" t="s">
        <v>401</v>
      </c>
      <c r="L178" s="16"/>
      <c r="M178" s="16"/>
      <c r="N178" s="22" t="s">
        <v>402</v>
      </c>
      <c r="O178" s="17"/>
      <c r="P178" s="17"/>
      <c r="Q178" s="17"/>
      <c r="R178" s="17"/>
      <c r="S178" s="17"/>
      <c r="T178" s="17"/>
      <c r="XDA178" s="28"/>
      <c r="XDB178" s="28"/>
      <c r="XDC178" s="28"/>
      <c r="XDD178" s="28"/>
      <c r="XDE178" s="28"/>
      <c r="XDF178" s="28"/>
      <c r="XDG178" s="28"/>
      <c r="XDH178" s="28"/>
      <c r="XDI178" s="28"/>
      <c r="XDJ178" s="28"/>
      <c r="XDK178" s="28"/>
      <c r="XDL178" s="28"/>
      <c r="XDM178" s="28"/>
      <c r="XDN178" s="28"/>
      <c r="XDO178" s="28"/>
      <c r="XDP178" s="28"/>
      <c r="XDQ178" s="28"/>
      <c r="XDR178" s="28"/>
      <c r="XDS178" s="28"/>
      <c r="XDT178" s="28"/>
      <c r="XDU178" s="28"/>
      <c r="XDV178" s="28"/>
      <c r="XDW178" s="28"/>
      <c r="XDX178" s="28"/>
      <c r="XDY178" s="28"/>
      <c r="XDZ178" s="28"/>
      <c r="XEA178" s="28"/>
      <c r="XEB178" s="28"/>
      <c r="XEC178" s="28"/>
      <c r="XED178" s="28"/>
      <c r="XEE178" s="28"/>
      <c r="XEF178" s="28"/>
      <c r="XEG178" s="28"/>
      <c r="XEH178" s="28"/>
      <c r="XEI178" s="28"/>
      <c r="XEJ178" s="28"/>
      <c r="XEK178" s="28"/>
      <c r="XEL178" s="28"/>
      <c r="XEM178" s="28"/>
      <c r="XEN178" s="28"/>
      <c r="XEO178" s="28"/>
      <c r="XEP178" s="28"/>
      <c r="XEQ178" s="28"/>
      <c r="XER178" s="28"/>
      <c r="XES178" s="28"/>
      <c r="XET178" s="28"/>
      <c r="XEU178" s="28"/>
      <c r="XEV178" s="28"/>
      <c r="XEW178" s="28"/>
      <c r="XEX178" s="28"/>
      <c r="XEY178" s="28"/>
      <c r="XEZ178" s="28"/>
      <c r="XFA178" s="28"/>
      <c r="XFB178" s="28"/>
      <c r="XFC178" s="28"/>
      <c r="XFD178" s="28"/>
    </row>
    <row r="179" s="4" customFormat="1" ht="72" customHeight="1" spans="1:16384">
      <c r="A179" s="16"/>
      <c r="B179" s="16"/>
      <c r="C179" s="16"/>
      <c r="D179" s="17"/>
      <c r="E179" s="17"/>
      <c r="F179" s="17"/>
      <c r="G179" s="29"/>
      <c r="H179" s="17"/>
      <c r="I179" s="17"/>
      <c r="J179" s="17"/>
      <c r="K179" s="22" t="s">
        <v>403</v>
      </c>
      <c r="L179" s="16"/>
      <c r="M179" s="16"/>
      <c r="N179" s="22" t="s">
        <v>404</v>
      </c>
      <c r="O179" s="17"/>
      <c r="P179" s="17"/>
      <c r="Q179" s="17"/>
      <c r="R179" s="17"/>
      <c r="S179" s="17"/>
      <c r="T179" s="17"/>
      <c r="XDA179" s="28"/>
      <c r="XDB179" s="28"/>
      <c r="XDC179" s="28"/>
      <c r="XDD179" s="28"/>
      <c r="XDE179" s="28"/>
      <c r="XDF179" s="28"/>
      <c r="XDG179" s="28"/>
      <c r="XDH179" s="28"/>
      <c r="XDI179" s="28"/>
      <c r="XDJ179" s="28"/>
      <c r="XDK179" s="28"/>
      <c r="XDL179" s="28"/>
      <c r="XDM179" s="28"/>
      <c r="XDN179" s="28"/>
      <c r="XDO179" s="28"/>
      <c r="XDP179" s="28"/>
      <c r="XDQ179" s="28"/>
      <c r="XDR179" s="28"/>
      <c r="XDS179" s="28"/>
      <c r="XDT179" s="28"/>
      <c r="XDU179" s="28"/>
      <c r="XDV179" s="28"/>
      <c r="XDW179" s="28"/>
      <c r="XDX179" s="28"/>
      <c r="XDY179" s="28"/>
      <c r="XDZ179" s="28"/>
      <c r="XEA179" s="28"/>
      <c r="XEB179" s="28"/>
      <c r="XEC179" s="28"/>
      <c r="XED179" s="28"/>
      <c r="XEE179" s="28"/>
      <c r="XEF179" s="28"/>
      <c r="XEG179" s="28"/>
      <c r="XEH179" s="28"/>
      <c r="XEI179" s="28"/>
      <c r="XEJ179" s="28"/>
      <c r="XEK179" s="28"/>
      <c r="XEL179" s="28"/>
      <c r="XEM179" s="28"/>
      <c r="XEN179" s="28"/>
      <c r="XEO179" s="28"/>
      <c r="XEP179" s="28"/>
      <c r="XEQ179" s="28"/>
      <c r="XER179" s="28"/>
      <c r="XES179" s="28"/>
      <c r="XET179" s="28"/>
      <c r="XEU179" s="28"/>
      <c r="XEV179" s="28"/>
      <c r="XEW179" s="28"/>
      <c r="XEX179" s="28"/>
      <c r="XEY179" s="28"/>
      <c r="XEZ179" s="28"/>
      <c r="XFA179" s="28"/>
      <c r="XFB179" s="28"/>
      <c r="XFC179" s="28"/>
      <c r="XFD179" s="28"/>
    </row>
    <row r="180" s="4" customFormat="1" ht="72" customHeight="1" spans="1:16384">
      <c r="A180" s="16"/>
      <c r="B180" s="16"/>
      <c r="C180" s="16"/>
      <c r="D180" s="17"/>
      <c r="E180" s="17"/>
      <c r="F180" s="17"/>
      <c r="G180" s="29"/>
      <c r="H180" s="17"/>
      <c r="I180" s="17"/>
      <c r="J180" s="17"/>
      <c r="K180" s="22" t="s">
        <v>405</v>
      </c>
      <c r="L180" s="16"/>
      <c r="M180" s="16"/>
      <c r="N180" s="22" t="s">
        <v>406</v>
      </c>
      <c r="O180" s="17"/>
      <c r="P180" s="17"/>
      <c r="Q180" s="17"/>
      <c r="R180" s="17"/>
      <c r="S180" s="17"/>
      <c r="T180" s="17"/>
      <c r="XDA180" s="28"/>
      <c r="XDB180" s="28"/>
      <c r="XDC180" s="28"/>
      <c r="XDD180" s="28"/>
      <c r="XDE180" s="28"/>
      <c r="XDF180" s="28"/>
      <c r="XDG180" s="28"/>
      <c r="XDH180" s="28"/>
      <c r="XDI180" s="28"/>
      <c r="XDJ180" s="28"/>
      <c r="XDK180" s="28"/>
      <c r="XDL180" s="28"/>
      <c r="XDM180" s="28"/>
      <c r="XDN180" s="28"/>
      <c r="XDO180" s="28"/>
      <c r="XDP180" s="28"/>
      <c r="XDQ180" s="28"/>
      <c r="XDR180" s="28"/>
      <c r="XDS180" s="28"/>
      <c r="XDT180" s="28"/>
      <c r="XDU180" s="28"/>
      <c r="XDV180" s="28"/>
      <c r="XDW180" s="28"/>
      <c r="XDX180" s="28"/>
      <c r="XDY180" s="28"/>
      <c r="XDZ180" s="28"/>
      <c r="XEA180" s="28"/>
      <c r="XEB180" s="28"/>
      <c r="XEC180" s="28"/>
      <c r="XED180" s="28"/>
      <c r="XEE180" s="28"/>
      <c r="XEF180" s="28"/>
      <c r="XEG180" s="28"/>
      <c r="XEH180" s="28"/>
      <c r="XEI180" s="28"/>
      <c r="XEJ180" s="28"/>
      <c r="XEK180" s="28"/>
      <c r="XEL180" s="28"/>
      <c r="XEM180" s="28"/>
      <c r="XEN180" s="28"/>
      <c r="XEO180" s="28"/>
      <c r="XEP180" s="28"/>
      <c r="XEQ180" s="28"/>
      <c r="XER180" s="28"/>
      <c r="XES180" s="28"/>
      <c r="XET180" s="28"/>
      <c r="XEU180" s="28"/>
      <c r="XEV180" s="28"/>
      <c r="XEW180" s="28"/>
      <c r="XEX180" s="28"/>
      <c r="XEY180" s="28"/>
      <c r="XEZ180" s="28"/>
      <c r="XFA180" s="28"/>
      <c r="XFB180" s="28"/>
      <c r="XFC180" s="28"/>
      <c r="XFD180" s="28"/>
    </row>
    <row r="181" s="4" customFormat="1" ht="130" customHeight="1" spans="1:16384">
      <c r="A181" s="16"/>
      <c r="B181" s="16"/>
      <c r="C181" s="16"/>
      <c r="D181" s="17"/>
      <c r="E181" s="17"/>
      <c r="F181" s="17"/>
      <c r="G181" s="29"/>
      <c r="H181" s="17"/>
      <c r="I181" s="17"/>
      <c r="J181" s="17"/>
      <c r="K181" s="23" t="s">
        <v>407</v>
      </c>
      <c r="L181" s="16"/>
      <c r="M181" s="16"/>
      <c r="N181" s="23" t="s">
        <v>408</v>
      </c>
      <c r="O181" s="17"/>
      <c r="P181" s="17"/>
      <c r="Q181" s="17"/>
      <c r="R181" s="17"/>
      <c r="S181" s="17"/>
      <c r="T181" s="17"/>
      <c r="XDA181" s="28"/>
      <c r="XDB181" s="28"/>
      <c r="XDC181" s="28"/>
      <c r="XDD181" s="28"/>
      <c r="XDE181" s="28"/>
      <c r="XDF181" s="28"/>
      <c r="XDG181" s="28"/>
      <c r="XDH181" s="28"/>
      <c r="XDI181" s="28"/>
      <c r="XDJ181" s="28"/>
      <c r="XDK181" s="28"/>
      <c r="XDL181" s="28"/>
      <c r="XDM181" s="28"/>
      <c r="XDN181" s="28"/>
      <c r="XDO181" s="28"/>
      <c r="XDP181" s="28"/>
      <c r="XDQ181" s="28"/>
      <c r="XDR181" s="28"/>
      <c r="XDS181" s="28"/>
      <c r="XDT181" s="28"/>
      <c r="XDU181" s="28"/>
      <c r="XDV181" s="28"/>
      <c r="XDW181" s="28"/>
      <c r="XDX181" s="28"/>
      <c r="XDY181" s="28"/>
      <c r="XDZ181" s="28"/>
      <c r="XEA181" s="28"/>
      <c r="XEB181" s="28"/>
      <c r="XEC181" s="28"/>
      <c r="XED181" s="28"/>
      <c r="XEE181" s="28"/>
      <c r="XEF181" s="28"/>
      <c r="XEG181" s="28"/>
      <c r="XEH181" s="28"/>
      <c r="XEI181" s="28"/>
      <c r="XEJ181" s="28"/>
      <c r="XEK181" s="28"/>
      <c r="XEL181" s="28"/>
      <c r="XEM181" s="28"/>
      <c r="XEN181" s="28"/>
      <c r="XEO181" s="28"/>
      <c r="XEP181" s="28"/>
      <c r="XEQ181" s="28"/>
      <c r="XER181" s="28"/>
      <c r="XES181" s="28"/>
      <c r="XET181" s="28"/>
      <c r="XEU181" s="28"/>
      <c r="XEV181" s="28"/>
      <c r="XEW181" s="28"/>
      <c r="XEX181" s="28"/>
      <c r="XEY181" s="28"/>
      <c r="XEZ181" s="28"/>
      <c r="XFA181" s="28"/>
      <c r="XFB181" s="28"/>
      <c r="XFC181" s="28"/>
      <c r="XFD181" s="28"/>
    </row>
    <row r="182" s="4" customFormat="1" ht="88" customHeight="1" spans="1:16384">
      <c r="A182" s="16">
        <v>10</v>
      </c>
      <c r="B182" s="16" t="s">
        <v>409</v>
      </c>
      <c r="C182" s="16" t="s">
        <v>409</v>
      </c>
      <c r="D182" s="17" t="s">
        <v>23</v>
      </c>
      <c r="E182" s="17" t="s">
        <v>24</v>
      </c>
      <c r="F182" s="17" t="s">
        <v>25</v>
      </c>
      <c r="G182" s="29" t="s">
        <v>410</v>
      </c>
      <c r="H182" s="17" t="s">
        <v>31</v>
      </c>
      <c r="I182" s="17" t="s">
        <v>27</v>
      </c>
      <c r="J182" s="17" t="s">
        <v>31</v>
      </c>
      <c r="K182" s="30" t="s">
        <v>411</v>
      </c>
      <c r="L182" s="17">
        <v>2</v>
      </c>
      <c r="M182" s="17" t="s">
        <v>29</v>
      </c>
      <c r="N182" s="23" t="s">
        <v>412</v>
      </c>
      <c r="O182" s="17" t="s">
        <v>31</v>
      </c>
      <c r="P182" s="17"/>
      <c r="Q182" s="17" t="s">
        <v>336</v>
      </c>
      <c r="R182" s="17" t="s">
        <v>336</v>
      </c>
      <c r="S182" s="17" t="s">
        <v>409</v>
      </c>
      <c r="T182" s="17" t="s">
        <v>413</v>
      </c>
      <c r="XDA182" s="28"/>
      <c r="XDB182" s="28"/>
      <c r="XDC182" s="28"/>
      <c r="XDD182" s="28"/>
      <c r="XDE182" s="28"/>
      <c r="XDF182" s="28"/>
      <c r="XDG182" s="28"/>
      <c r="XDH182" s="28"/>
      <c r="XDI182" s="28"/>
      <c r="XDJ182" s="28"/>
      <c r="XDK182" s="28"/>
      <c r="XDL182" s="28"/>
      <c r="XDM182" s="28"/>
      <c r="XDN182" s="28"/>
      <c r="XDO182" s="28"/>
      <c r="XDP182" s="28"/>
      <c r="XDQ182" s="28"/>
      <c r="XDR182" s="28"/>
      <c r="XDS182" s="28"/>
      <c r="XDT182" s="28"/>
      <c r="XDU182" s="28"/>
      <c r="XDV182" s="28"/>
      <c r="XDW182" s="28"/>
      <c r="XDX182" s="28"/>
      <c r="XDY182" s="28"/>
      <c r="XDZ182" s="28"/>
      <c r="XEA182" s="28"/>
      <c r="XEB182" s="28"/>
      <c r="XEC182" s="28"/>
      <c r="XED182" s="28"/>
      <c r="XEE182" s="28"/>
      <c r="XEF182" s="28"/>
      <c r="XEG182" s="28"/>
      <c r="XEH182" s="28"/>
      <c r="XEI182" s="28"/>
      <c r="XEJ182" s="28"/>
      <c r="XEK182" s="28"/>
      <c r="XEL182" s="28"/>
      <c r="XEM182" s="28"/>
      <c r="XEN182" s="28"/>
      <c r="XEO182" s="28"/>
      <c r="XEP182" s="28"/>
      <c r="XEQ182" s="28"/>
      <c r="XER182" s="28"/>
      <c r="XES182" s="28"/>
      <c r="XET182" s="28"/>
      <c r="XEU182" s="28"/>
      <c r="XEV182" s="28"/>
      <c r="XEW182" s="28"/>
      <c r="XEX182" s="28"/>
      <c r="XEY182" s="28"/>
      <c r="XEZ182" s="28"/>
      <c r="XFA182" s="28"/>
      <c r="XFB182" s="28"/>
      <c r="XFC182" s="28"/>
      <c r="XFD182" s="28"/>
    </row>
    <row r="183" s="4" customFormat="1" ht="115" customHeight="1" spans="1:16384">
      <c r="A183" s="16"/>
      <c r="B183" s="16"/>
      <c r="C183" s="16"/>
      <c r="D183" s="17"/>
      <c r="E183" s="17"/>
      <c r="F183" s="17"/>
      <c r="G183" s="29"/>
      <c r="H183" s="17"/>
      <c r="I183" s="17"/>
      <c r="J183" s="17"/>
      <c r="K183" s="22" t="s">
        <v>414</v>
      </c>
      <c r="L183" s="17"/>
      <c r="M183" s="17"/>
      <c r="N183" s="23" t="s">
        <v>415</v>
      </c>
      <c r="O183" s="17"/>
      <c r="P183" s="17"/>
      <c r="Q183" s="17"/>
      <c r="R183" s="17"/>
      <c r="S183" s="17"/>
      <c r="T183" s="17"/>
      <c r="XDA183" s="28"/>
      <c r="XDB183" s="28"/>
      <c r="XDC183" s="28"/>
      <c r="XDD183" s="28"/>
      <c r="XDE183" s="28"/>
      <c r="XDF183" s="28"/>
      <c r="XDG183" s="28"/>
      <c r="XDH183" s="28"/>
      <c r="XDI183" s="28"/>
      <c r="XDJ183" s="28"/>
      <c r="XDK183" s="28"/>
      <c r="XDL183" s="28"/>
      <c r="XDM183" s="28"/>
      <c r="XDN183" s="28"/>
      <c r="XDO183" s="28"/>
      <c r="XDP183" s="28"/>
      <c r="XDQ183" s="28"/>
      <c r="XDR183" s="28"/>
      <c r="XDS183" s="28"/>
      <c r="XDT183" s="28"/>
      <c r="XDU183" s="28"/>
      <c r="XDV183" s="28"/>
      <c r="XDW183" s="28"/>
      <c r="XDX183" s="28"/>
      <c r="XDY183" s="28"/>
      <c r="XDZ183" s="28"/>
      <c r="XEA183" s="28"/>
      <c r="XEB183" s="28"/>
      <c r="XEC183" s="28"/>
      <c r="XED183" s="28"/>
      <c r="XEE183" s="28"/>
      <c r="XEF183" s="28"/>
      <c r="XEG183" s="28"/>
      <c r="XEH183" s="28"/>
      <c r="XEI183" s="28"/>
      <c r="XEJ183" s="28"/>
      <c r="XEK183" s="28"/>
      <c r="XEL183" s="28"/>
      <c r="XEM183" s="28"/>
      <c r="XEN183" s="28"/>
      <c r="XEO183" s="28"/>
      <c r="XEP183" s="28"/>
      <c r="XEQ183" s="28"/>
      <c r="XER183" s="28"/>
      <c r="XES183" s="28"/>
      <c r="XET183" s="28"/>
      <c r="XEU183" s="28"/>
      <c r="XEV183" s="28"/>
      <c r="XEW183" s="28"/>
      <c r="XEX183" s="28"/>
      <c r="XEY183" s="28"/>
      <c r="XEZ183" s="28"/>
      <c r="XFA183" s="28"/>
      <c r="XFB183" s="28"/>
      <c r="XFC183" s="28"/>
      <c r="XFD183" s="28"/>
    </row>
    <row r="184" s="4" customFormat="1" ht="88" customHeight="1" spans="1:16384">
      <c r="A184" s="16"/>
      <c r="B184" s="16"/>
      <c r="C184" s="16"/>
      <c r="D184" s="17"/>
      <c r="E184" s="17"/>
      <c r="F184" s="17"/>
      <c r="G184" s="29"/>
      <c r="H184" s="17"/>
      <c r="I184" s="17"/>
      <c r="J184" s="17"/>
      <c r="K184" s="22" t="s">
        <v>416</v>
      </c>
      <c r="L184" s="17"/>
      <c r="M184" s="17"/>
      <c r="N184" s="23" t="s">
        <v>417</v>
      </c>
      <c r="O184" s="17"/>
      <c r="P184" s="17"/>
      <c r="Q184" s="17"/>
      <c r="R184" s="17"/>
      <c r="S184" s="17"/>
      <c r="T184" s="17"/>
      <c r="XDA184" s="28"/>
      <c r="XDB184" s="28"/>
      <c r="XDC184" s="28"/>
      <c r="XDD184" s="28"/>
      <c r="XDE184" s="28"/>
      <c r="XDF184" s="28"/>
      <c r="XDG184" s="28"/>
      <c r="XDH184" s="28"/>
      <c r="XDI184" s="28"/>
      <c r="XDJ184" s="28"/>
      <c r="XDK184" s="28"/>
      <c r="XDL184" s="28"/>
      <c r="XDM184" s="28"/>
      <c r="XDN184" s="28"/>
      <c r="XDO184" s="28"/>
      <c r="XDP184" s="28"/>
      <c r="XDQ184" s="28"/>
      <c r="XDR184" s="28"/>
      <c r="XDS184" s="28"/>
      <c r="XDT184" s="28"/>
      <c r="XDU184" s="28"/>
      <c r="XDV184" s="28"/>
      <c r="XDW184" s="28"/>
      <c r="XDX184" s="28"/>
      <c r="XDY184" s="28"/>
      <c r="XDZ184" s="28"/>
      <c r="XEA184" s="28"/>
      <c r="XEB184" s="28"/>
      <c r="XEC184" s="28"/>
      <c r="XED184" s="28"/>
      <c r="XEE184" s="28"/>
      <c r="XEF184" s="28"/>
      <c r="XEG184" s="28"/>
      <c r="XEH184" s="28"/>
      <c r="XEI184" s="28"/>
      <c r="XEJ184" s="28"/>
      <c r="XEK184" s="28"/>
      <c r="XEL184" s="28"/>
      <c r="XEM184" s="28"/>
      <c r="XEN184" s="28"/>
      <c r="XEO184" s="28"/>
      <c r="XEP184" s="28"/>
      <c r="XEQ184" s="28"/>
      <c r="XER184" s="28"/>
      <c r="XES184" s="28"/>
      <c r="XET184" s="28"/>
      <c r="XEU184" s="28"/>
      <c r="XEV184" s="28"/>
      <c r="XEW184" s="28"/>
      <c r="XEX184" s="28"/>
      <c r="XEY184" s="28"/>
      <c r="XEZ184" s="28"/>
      <c r="XFA184" s="28"/>
      <c r="XFB184" s="28"/>
      <c r="XFC184" s="28"/>
      <c r="XFD184" s="28"/>
    </row>
    <row r="185" s="4" customFormat="1" ht="88" customHeight="1" spans="1:16384">
      <c r="A185" s="16"/>
      <c r="B185" s="16"/>
      <c r="C185" s="16"/>
      <c r="D185" s="17"/>
      <c r="E185" s="17"/>
      <c r="F185" s="17"/>
      <c r="G185" s="29"/>
      <c r="H185" s="17"/>
      <c r="I185" s="17"/>
      <c r="J185" s="17"/>
      <c r="K185" s="22" t="s">
        <v>418</v>
      </c>
      <c r="L185" s="17"/>
      <c r="M185" s="17"/>
      <c r="N185" s="23" t="s">
        <v>419</v>
      </c>
      <c r="O185" s="17"/>
      <c r="P185" s="17"/>
      <c r="Q185" s="17"/>
      <c r="R185" s="17"/>
      <c r="S185" s="17"/>
      <c r="T185" s="17"/>
      <c r="XDA185" s="28"/>
      <c r="XDB185" s="28"/>
      <c r="XDC185" s="28"/>
      <c r="XDD185" s="28"/>
      <c r="XDE185" s="28"/>
      <c r="XDF185" s="28"/>
      <c r="XDG185" s="28"/>
      <c r="XDH185" s="28"/>
      <c r="XDI185" s="28"/>
      <c r="XDJ185" s="28"/>
      <c r="XDK185" s="28"/>
      <c r="XDL185" s="28"/>
      <c r="XDM185" s="28"/>
      <c r="XDN185" s="28"/>
      <c r="XDO185" s="28"/>
      <c r="XDP185" s="28"/>
      <c r="XDQ185" s="28"/>
      <c r="XDR185" s="28"/>
      <c r="XDS185" s="28"/>
      <c r="XDT185" s="28"/>
      <c r="XDU185" s="28"/>
      <c r="XDV185" s="28"/>
      <c r="XDW185" s="28"/>
      <c r="XDX185" s="28"/>
      <c r="XDY185" s="28"/>
      <c r="XDZ185" s="28"/>
      <c r="XEA185" s="28"/>
      <c r="XEB185" s="28"/>
      <c r="XEC185" s="28"/>
      <c r="XED185" s="28"/>
      <c r="XEE185" s="28"/>
      <c r="XEF185" s="28"/>
      <c r="XEG185" s="28"/>
      <c r="XEH185" s="28"/>
      <c r="XEI185" s="28"/>
      <c r="XEJ185" s="28"/>
      <c r="XEK185" s="28"/>
      <c r="XEL185" s="28"/>
      <c r="XEM185" s="28"/>
      <c r="XEN185" s="28"/>
      <c r="XEO185" s="28"/>
      <c r="XEP185" s="28"/>
      <c r="XEQ185" s="28"/>
      <c r="XER185" s="28"/>
      <c r="XES185" s="28"/>
      <c r="XET185" s="28"/>
      <c r="XEU185" s="28"/>
      <c r="XEV185" s="28"/>
      <c r="XEW185" s="28"/>
      <c r="XEX185" s="28"/>
      <c r="XEY185" s="28"/>
      <c r="XEZ185" s="28"/>
      <c r="XFA185" s="28"/>
      <c r="XFB185" s="28"/>
      <c r="XFC185" s="28"/>
      <c r="XFD185" s="28"/>
    </row>
    <row r="186" ht="77" customHeight="1" spans="1:20">
      <c r="A186" s="34">
        <v>11</v>
      </c>
      <c r="B186" s="35" t="s">
        <v>420</v>
      </c>
      <c r="C186" s="35" t="s">
        <v>420</v>
      </c>
      <c r="D186" s="36" t="s">
        <v>23</v>
      </c>
      <c r="E186" s="36" t="s">
        <v>24</v>
      </c>
      <c r="F186" s="36" t="s">
        <v>25</v>
      </c>
      <c r="G186" s="36" t="s">
        <v>421</v>
      </c>
      <c r="H186" s="36" t="s">
        <v>31</v>
      </c>
      <c r="I186" s="36" t="s">
        <v>27</v>
      </c>
      <c r="J186" s="36" t="s">
        <v>31</v>
      </c>
      <c r="K186" s="22" t="s">
        <v>422</v>
      </c>
      <c r="L186" s="16">
        <v>1</v>
      </c>
      <c r="M186" s="16" t="s">
        <v>29</v>
      </c>
      <c r="N186" s="43" t="s">
        <v>423</v>
      </c>
      <c r="O186" s="17" t="s">
        <v>31</v>
      </c>
      <c r="P186" s="17"/>
      <c r="Q186" s="36" t="s">
        <v>336</v>
      </c>
      <c r="R186" s="27" t="s">
        <v>424</v>
      </c>
      <c r="S186" s="27" t="s">
        <v>425</v>
      </c>
      <c r="T186" s="36"/>
    </row>
    <row r="187" ht="77" customHeight="1" spans="1:20">
      <c r="A187" s="37"/>
      <c r="B187" s="38"/>
      <c r="C187" s="38"/>
      <c r="D187" s="39"/>
      <c r="E187" s="39"/>
      <c r="F187" s="39"/>
      <c r="G187" s="39"/>
      <c r="H187" s="39"/>
      <c r="I187" s="39"/>
      <c r="J187" s="39"/>
      <c r="K187" s="22" t="s">
        <v>426</v>
      </c>
      <c r="L187" s="16"/>
      <c r="M187" s="16"/>
      <c r="N187" s="25" t="s">
        <v>427</v>
      </c>
      <c r="O187" s="17"/>
      <c r="P187" s="17"/>
      <c r="Q187" s="39"/>
      <c r="R187" s="27"/>
      <c r="S187" s="27"/>
      <c r="T187" s="39"/>
    </row>
    <row r="188" ht="120" customHeight="1" spans="1:20">
      <c r="A188" s="40"/>
      <c r="B188" s="41"/>
      <c r="C188" s="41"/>
      <c r="D188" s="42"/>
      <c r="E188" s="42"/>
      <c r="F188" s="42"/>
      <c r="G188" s="42"/>
      <c r="H188" s="42"/>
      <c r="I188" s="42"/>
      <c r="J188" s="42"/>
      <c r="K188" s="22" t="s">
        <v>428</v>
      </c>
      <c r="L188" s="16"/>
      <c r="M188" s="16"/>
      <c r="N188" s="23" t="s">
        <v>429</v>
      </c>
      <c r="O188" s="17"/>
      <c r="P188" s="17"/>
      <c r="Q188" s="42"/>
      <c r="R188" s="27"/>
      <c r="S188" s="27"/>
      <c r="T188" s="42"/>
    </row>
    <row r="189" ht="77" customHeight="1" spans="1:20">
      <c r="A189" s="16">
        <v>12</v>
      </c>
      <c r="B189" s="16" t="s">
        <v>430</v>
      </c>
      <c r="C189" s="16" t="s">
        <v>430</v>
      </c>
      <c r="D189" s="17" t="s">
        <v>23</v>
      </c>
      <c r="E189" s="17" t="s">
        <v>24</v>
      </c>
      <c r="F189" s="17" t="s">
        <v>25</v>
      </c>
      <c r="G189" s="17" t="s">
        <v>431</v>
      </c>
      <c r="H189" s="17" t="s">
        <v>31</v>
      </c>
      <c r="I189" s="17" t="s">
        <v>27</v>
      </c>
      <c r="J189" s="17" t="s">
        <v>31</v>
      </c>
      <c r="K189" s="25" t="s">
        <v>432</v>
      </c>
      <c r="L189" s="16">
        <v>1</v>
      </c>
      <c r="M189" s="16" t="s">
        <v>29</v>
      </c>
      <c r="N189" s="25" t="s">
        <v>433</v>
      </c>
      <c r="O189" s="17" t="s">
        <v>31</v>
      </c>
      <c r="P189" s="44"/>
      <c r="Q189" s="17" t="s">
        <v>434</v>
      </c>
      <c r="R189" s="33" t="s">
        <v>435</v>
      </c>
      <c r="S189" s="17" t="s">
        <v>436</v>
      </c>
      <c r="T189" s="17"/>
    </row>
    <row r="190" ht="77" customHeight="1" spans="1:20">
      <c r="A190" s="16"/>
      <c r="B190" s="16"/>
      <c r="C190" s="16"/>
      <c r="D190" s="17"/>
      <c r="E190" s="17"/>
      <c r="F190" s="17"/>
      <c r="G190" s="17"/>
      <c r="H190" s="17"/>
      <c r="I190" s="17"/>
      <c r="J190" s="17"/>
      <c r="K190" s="25" t="s">
        <v>437</v>
      </c>
      <c r="L190" s="16"/>
      <c r="M190" s="16"/>
      <c r="N190" s="25" t="s">
        <v>438</v>
      </c>
      <c r="O190" s="17"/>
      <c r="P190" s="44"/>
      <c r="Q190" s="17"/>
      <c r="R190" s="33"/>
      <c r="S190" s="17"/>
      <c r="T190" s="17"/>
    </row>
    <row r="191" ht="77" customHeight="1" spans="1:20">
      <c r="A191" s="16"/>
      <c r="B191" s="16"/>
      <c r="C191" s="16"/>
      <c r="D191" s="17"/>
      <c r="E191" s="17"/>
      <c r="F191" s="17"/>
      <c r="G191" s="17"/>
      <c r="H191" s="17"/>
      <c r="I191" s="17"/>
      <c r="J191" s="17"/>
      <c r="K191" s="25" t="s">
        <v>439</v>
      </c>
      <c r="L191" s="16"/>
      <c r="M191" s="16"/>
      <c r="N191" s="25" t="s">
        <v>440</v>
      </c>
      <c r="O191" s="17"/>
      <c r="P191" s="44"/>
      <c r="Q191" s="17"/>
      <c r="R191" s="33"/>
      <c r="S191" s="17"/>
      <c r="T191" s="17"/>
    </row>
    <row r="192" ht="77" customHeight="1" spans="1:20">
      <c r="A192" s="16"/>
      <c r="B192" s="16"/>
      <c r="C192" s="16"/>
      <c r="D192" s="17"/>
      <c r="E192" s="17"/>
      <c r="F192" s="17"/>
      <c r="G192" s="17"/>
      <c r="H192" s="17"/>
      <c r="I192" s="17"/>
      <c r="J192" s="17"/>
      <c r="K192" s="25" t="s">
        <v>441</v>
      </c>
      <c r="L192" s="16"/>
      <c r="M192" s="16"/>
      <c r="N192" s="25" t="s">
        <v>442</v>
      </c>
      <c r="O192" s="17"/>
      <c r="P192" s="44"/>
      <c r="Q192" s="17"/>
      <c r="R192" s="33"/>
      <c r="S192" s="17"/>
      <c r="T192" s="17"/>
    </row>
    <row r="193" ht="77" customHeight="1" spans="1:20">
      <c r="A193" s="16">
        <v>13</v>
      </c>
      <c r="B193" s="46" t="s">
        <v>443</v>
      </c>
      <c r="C193" s="46" t="s">
        <v>443</v>
      </c>
      <c r="D193" s="17" t="s">
        <v>23</v>
      </c>
      <c r="E193" s="17" t="s">
        <v>24</v>
      </c>
      <c r="F193" s="47" t="s">
        <v>25</v>
      </c>
      <c r="G193" s="47" t="s">
        <v>444</v>
      </c>
      <c r="H193" s="17" t="s">
        <v>27</v>
      </c>
      <c r="I193" s="17" t="s">
        <v>27</v>
      </c>
      <c r="J193" s="17" t="s">
        <v>31</v>
      </c>
      <c r="K193" s="26" t="s">
        <v>445</v>
      </c>
      <c r="L193" s="17">
        <v>4</v>
      </c>
      <c r="M193" s="17" t="s">
        <v>29</v>
      </c>
      <c r="N193" s="23" t="s">
        <v>446</v>
      </c>
      <c r="O193" s="17" t="s">
        <v>31</v>
      </c>
      <c r="P193" s="17"/>
      <c r="Q193" s="17" t="s">
        <v>447</v>
      </c>
      <c r="R193" s="17" t="s">
        <v>448</v>
      </c>
      <c r="S193" s="17" t="s">
        <v>449</v>
      </c>
      <c r="T193" s="17"/>
    </row>
    <row r="194" ht="77" customHeight="1" spans="1:20">
      <c r="A194" s="16"/>
      <c r="B194" s="46"/>
      <c r="C194" s="46"/>
      <c r="D194" s="17"/>
      <c r="E194" s="17"/>
      <c r="F194" s="47"/>
      <c r="G194" s="47"/>
      <c r="H194" s="17"/>
      <c r="I194" s="17"/>
      <c r="J194" s="17"/>
      <c r="K194" s="22" t="s">
        <v>450</v>
      </c>
      <c r="L194" s="17"/>
      <c r="M194" s="17"/>
      <c r="N194" s="23" t="s">
        <v>451</v>
      </c>
      <c r="O194" s="17"/>
      <c r="P194" s="17"/>
      <c r="Q194" s="17"/>
      <c r="R194" s="17"/>
      <c r="S194" s="17"/>
      <c r="T194" s="17"/>
    </row>
    <row r="195" ht="77" customHeight="1" spans="1:20">
      <c r="A195" s="16"/>
      <c r="B195" s="46"/>
      <c r="C195" s="46"/>
      <c r="D195" s="17"/>
      <c r="E195" s="17"/>
      <c r="F195" s="47"/>
      <c r="G195" s="47"/>
      <c r="H195" s="17"/>
      <c r="I195" s="17"/>
      <c r="J195" s="17"/>
      <c r="K195" s="26" t="s">
        <v>452</v>
      </c>
      <c r="L195" s="17"/>
      <c r="M195" s="17"/>
      <c r="N195" s="23" t="s">
        <v>453</v>
      </c>
      <c r="O195" s="17"/>
      <c r="P195" s="17"/>
      <c r="Q195" s="17"/>
      <c r="R195" s="17"/>
      <c r="S195" s="17"/>
      <c r="T195" s="17"/>
    </row>
    <row r="196" ht="77" customHeight="1" spans="1:20">
      <c r="A196" s="16"/>
      <c r="B196" s="46"/>
      <c r="C196" s="46"/>
      <c r="D196" s="17"/>
      <c r="E196" s="17"/>
      <c r="F196" s="47"/>
      <c r="G196" s="47"/>
      <c r="H196" s="17"/>
      <c r="I196" s="17"/>
      <c r="J196" s="17"/>
      <c r="K196" s="22" t="s">
        <v>454</v>
      </c>
      <c r="L196" s="17"/>
      <c r="M196" s="17"/>
      <c r="N196" s="22" t="s">
        <v>455</v>
      </c>
      <c r="O196" s="17"/>
      <c r="P196" s="17"/>
      <c r="Q196" s="17"/>
      <c r="R196" s="17"/>
      <c r="S196" s="17"/>
      <c r="T196" s="17"/>
    </row>
    <row r="197" ht="77" customHeight="1" spans="1:20">
      <c r="A197" s="16"/>
      <c r="B197" s="46"/>
      <c r="C197" s="46"/>
      <c r="D197" s="17"/>
      <c r="E197" s="17"/>
      <c r="F197" s="47"/>
      <c r="G197" s="47"/>
      <c r="H197" s="17"/>
      <c r="I197" s="17"/>
      <c r="J197" s="17"/>
      <c r="K197" s="22" t="s">
        <v>456</v>
      </c>
      <c r="L197" s="17"/>
      <c r="M197" s="17"/>
      <c r="N197" s="22" t="s">
        <v>457</v>
      </c>
      <c r="O197" s="17"/>
      <c r="P197" s="17"/>
      <c r="Q197" s="17"/>
      <c r="R197" s="17"/>
      <c r="S197" s="17"/>
      <c r="T197" s="17"/>
    </row>
    <row r="198" ht="77" customHeight="1" spans="1:20">
      <c r="A198" s="16"/>
      <c r="B198" s="46"/>
      <c r="C198" s="46"/>
      <c r="D198" s="17"/>
      <c r="E198" s="17"/>
      <c r="F198" s="47"/>
      <c r="G198" s="47"/>
      <c r="H198" s="17"/>
      <c r="I198" s="17"/>
      <c r="J198" s="17"/>
      <c r="K198" s="22" t="s">
        <v>458</v>
      </c>
      <c r="L198" s="17"/>
      <c r="M198" s="17"/>
      <c r="N198" s="23" t="s">
        <v>459</v>
      </c>
      <c r="O198" s="17"/>
      <c r="P198" s="17"/>
      <c r="Q198" s="17"/>
      <c r="R198" s="17"/>
      <c r="S198" s="17"/>
      <c r="T198" s="17"/>
    </row>
    <row r="199" ht="77" customHeight="1" spans="1:20">
      <c r="A199" s="16"/>
      <c r="B199" s="46"/>
      <c r="C199" s="46"/>
      <c r="D199" s="17"/>
      <c r="E199" s="17"/>
      <c r="F199" s="47"/>
      <c r="G199" s="47"/>
      <c r="H199" s="17"/>
      <c r="I199" s="17"/>
      <c r="J199" s="17"/>
      <c r="K199" s="22" t="s">
        <v>460</v>
      </c>
      <c r="L199" s="17"/>
      <c r="M199" s="17"/>
      <c r="N199" s="22" t="s">
        <v>461</v>
      </c>
      <c r="O199" s="17"/>
      <c r="P199" s="17"/>
      <c r="Q199" s="17"/>
      <c r="R199" s="17"/>
      <c r="S199" s="17"/>
      <c r="T199" s="17"/>
    </row>
    <row r="200" ht="77" customHeight="1" spans="1:20">
      <c r="A200" s="16"/>
      <c r="B200" s="46"/>
      <c r="C200" s="46"/>
      <c r="D200" s="17"/>
      <c r="E200" s="17"/>
      <c r="F200" s="47"/>
      <c r="G200" s="47"/>
      <c r="H200" s="17"/>
      <c r="I200" s="17"/>
      <c r="J200" s="17"/>
      <c r="K200" s="22" t="s">
        <v>462</v>
      </c>
      <c r="L200" s="17"/>
      <c r="M200" s="17"/>
      <c r="N200" s="22" t="s">
        <v>463</v>
      </c>
      <c r="O200" s="17"/>
      <c r="P200" s="17"/>
      <c r="Q200" s="17"/>
      <c r="R200" s="17"/>
      <c r="S200" s="17"/>
      <c r="T200" s="17"/>
    </row>
    <row r="201" ht="77" customHeight="1" spans="1:20">
      <c r="A201" s="16">
        <v>13</v>
      </c>
      <c r="B201" s="46" t="s">
        <v>443</v>
      </c>
      <c r="C201" s="46" t="s">
        <v>443</v>
      </c>
      <c r="D201" s="17" t="s">
        <v>23</v>
      </c>
      <c r="E201" s="17" t="s">
        <v>24</v>
      </c>
      <c r="F201" s="47" t="s">
        <v>25</v>
      </c>
      <c r="G201" s="47" t="s">
        <v>444</v>
      </c>
      <c r="H201" s="17" t="s">
        <v>27</v>
      </c>
      <c r="I201" s="17" t="s">
        <v>27</v>
      </c>
      <c r="J201" s="17" t="s">
        <v>31</v>
      </c>
      <c r="K201" s="22" t="s">
        <v>464</v>
      </c>
      <c r="L201" s="17">
        <v>4</v>
      </c>
      <c r="M201" s="17" t="s">
        <v>29</v>
      </c>
      <c r="N201" s="22" t="s">
        <v>465</v>
      </c>
      <c r="O201" s="17" t="s">
        <v>31</v>
      </c>
      <c r="P201" s="17"/>
      <c r="Q201" s="17" t="s">
        <v>447</v>
      </c>
      <c r="R201" s="17" t="s">
        <v>448</v>
      </c>
      <c r="S201" s="17" t="s">
        <v>449</v>
      </c>
      <c r="T201" s="17"/>
    </row>
    <row r="202" ht="77" customHeight="1" spans="1:20">
      <c r="A202" s="16"/>
      <c r="B202" s="46"/>
      <c r="C202" s="46"/>
      <c r="D202" s="17"/>
      <c r="E202" s="17"/>
      <c r="F202" s="47"/>
      <c r="G202" s="47"/>
      <c r="H202" s="17"/>
      <c r="I202" s="17"/>
      <c r="J202" s="17"/>
      <c r="K202" s="22" t="s">
        <v>466</v>
      </c>
      <c r="L202" s="17"/>
      <c r="M202" s="17"/>
      <c r="N202" s="22" t="s">
        <v>467</v>
      </c>
      <c r="O202" s="17"/>
      <c r="P202" s="17"/>
      <c r="Q202" s="17"/>
      <c r="R202" s="17"/>
      <c r="S202" s="17"/>
      <c r="T202" s="17"/>
    </row>
    <row r="203" ht="77" customHeight="1" spans="1:20">
      <c r="A203" s="16"/>
      <c r="B203" s="46"/>
      <c r="C203" s="46"/>
      <c r="D203" s="17"/>
      <c r="E203" s="17"/>
      <c r="F203" s="47"/>
      <c r="G203" s="47"/>
      <c r="H203" s="17"/>
      <c r="I203" s="17"/>
      <c r="J203" s="17"/>
      <c r="K203" s="22" t="s">
        <v>468</v>
      </c>
      <c r="L203" s="17"/>
      <c r="M203" s="17"/>
      <c r="N203" s="22" t="s">
        <v>469</v>
      </c>
      <c r="O203" s="17"/>
      <c r="P203" s="17"/>
      <c r="Q203" s="17"/>
      <c r="R203" s="17"/>
      <c r="S203" s="17"/>
      <c r="T203" s="17"/>
    </row>
    <row r="204" ht="77" customHeight="1" spans="1:20">
      <c r="A204" s="16"/>
      <c r="B204" s="46"/>
      <c r="C204" s="46"/>
      <c r="D204" s="17"/>
      <c r="E204" s="17"/>
      <c r="F204" s="47"/>
      <c r="G204" s="47"/>
      <c r="H204" s="17"/>
      <c r="I204" s="17"/>
      <c r="J204" s="17"/>
      <c r="K204" s="22" t="s">
        <v>470</v>
      </c>
      <c r="L204" s="17"/>
      <c r="M204" s="17"/>
      <c r="N204" s="22" t="s">
        <v>471</v>
      </c>
      <c r="O204" s="17"/>
      <c r="P204" s="17"/>
      <c r="Q204" s="17"/>
      <c r="R204" s="17"/>
      <c r="S204" s="17"/>
      <c r="T204" s="17"/>
    </row>
    <row r="205" ht="166" customHeight="1" spans="1:20">
      <c r="A205" s="16"/>
      <c r="B205" s="46"/>
      <c r="C205" s="46"/>
      <c r="D205" s="17"/>
      <c r="E205" s="17"/>
      <c r="F205" s="47"/>
      <c r="G205" s="47"/>
      <c r="H205" s="17"/>
      <c r="I205" s="17"/>
      <c r="J205" s="17"/>
      <c r="K205" s="22" t="s">
        <v>472</v>
      </c>
      <c r="L205" s="17"/>
      <c r="M205" s="17"/>
      <c r="N205" s="22" t="s">
        <v>473</v>
      </c>
      <c r="O205" s="17"/>
      <c r="P205" s="17"/>
      <c r="Q205" s="17"/>
      <c r="R205" s="17"/>
      <c r="S205" s="17"/>
      <c r="T205" s="17"/>
    </row>
    <row r="206" ht="77" customHeight="1" spans="1:20">
      <c r="A206" s="16">
        <v>14</v>
      </c>
      <c r="B206" s="46" t="s">
        <v>474</v>
      </c>
      <c r="C206" s="46" t="s">
        <v>474</v>
      </c>
      <c r="D206" s="17" t="s">
        <v>23</v>
      </c>
      <c r="E206" s="17" t="s">
        <v>24</v>
      </c>
      <c r="F206" s="47" t="s">
        <v>25</v>
      </c>
      <c r="G206" s="47" t="s">
        <v>444</v>
      </c>
      <c r="H206" s="17" t="s">
        <v>27</v>
      </c>
      <c r="I206" s="17" t="s">
        <v>27</v>
      </c>
      <c r="J206" s="17" t="s">
        <v>31</v>
      </c>
      <c r="K206" s="22" t="s">
        <v>475</v>
      </c>
      <c r="L206" s="48">
        <v>4</v>
      </c>
      <c r="M206" s="48" t="s">
        <v>29</v>
      </c>
      <c r="N206" s="22" t="s">
        <v>476</v>
      </c>
      <c r="O206" s="48" t="s">
        <v>31</v>
      </c>
      <c r="P206" s="48"/>
      <c r="Q206" s="48" t="s">
        <v>477</v>
      </c>
      <c r="R206" s="51" t="s">
        <v>478</v>
      </c>
      <c r="S206" s="48" t="s">
        <v>474</v>
      </c>
      <c r="T206" s="48" t="s">
        <v>413</v>
      </c>
    </row>
    <row r="207" ht="77" customHeight="1" spans="1:20">
      <c r="A207" s="16"/>
      <c r="B207" s="46"/>
      <c r="C207" s="46"/>
      <c r="D207" s="17"/>
      <c r="E207" s="17"/>
      <c r="F207" s="47"/>
      <c r="G207" s="47"/>
      <c r="H207" s="17"/>
      <c r="I207" s="17"/>
      <c r="J207" s="17"/>
      <c r="K207" s="22" t="s">
        <v>479</v>
      </c>
      <c r="L207" s="48"/>
      <c r="M207" s="48"/>
      <c r="N207" s="22" t="s">
        <v>480</v>
      </c>
      <c r="O207" s="48"/>
      <c r="P207" s="48"/>
      <c r="Q207" s="48"/>
      <c r="R207" s="51"/>
      <c r="S207" s="48"/>
      <c r="T207" s="48"/>
    </row>
    <row r="208" ht="77" customHeight="1" spans="1:20">
      <c r="A208" s="16"/>
      <c r="B208" s="46"/>
      <c r="C208" s="46"/>
      <c r="D208" s="17"/>
      <c r="E208" s="17"/>
      <c r="F208" s="47"/>
      <c r="G208" s="47"/>
      <c r="H208" s="17"/>
      <c r="I208" s="17"/>
      <c r="J208" s="17"/>
      <c r="K208" s="22" t="s">
        <v>481</v>
      </c>
      <c r="L208" s="48"/>
      <c r="M208" s="48"/>
      <c r="N208" s="22" t="s">
        <v>482</v>
      </c>
      <c r="O208" s="48"/>
      <c r="P208" s="48"/>
      <c r="Q208" s="48"/>
      <c r="R208" s="51"/>
      <c r="S208" s="48"/>
      <c r="T208" s="48"/>
    </row>
    <row r="209" ht="77" customHeight="1" spans="1:20">
      <c r="A209" s="16"/>
      <c r="B209" s="46"/>
      <c r="C209" s="46"/>
      <c r="D209" s="17"/>
      <c r="E209" s="17"/>
      <c r="F209" s="47"/>
      <c r="G209" s="47"/>
      <c r="H209" s="17"/>
      <c r="I209" s="17"/>
      <c r="J209" s="17"/>
      <c r="K209" s="22" t="s">
        <v>483</v>
      </c>
      <c r="L209" s="48"/>
      <c r="M209" s="48"/>
      <c r="N209" s="22" t="s">
        <v>484</v>
      </c>
      <c r="O209" s="48"/>
      <c r="P209" s="48"/>
      <c r="Q209" s="48"/>
      <c r="R209" s="51"/>
      <c r="S209" s="48"/>
      <c r="T209" s="48"/>
    </row>
    <row r="210" ht="135" customHeight="1" spans="1:20">
      <c r="A210" s="16"/>
      <c r="B210" s="46"/>
      <c r="C210" s="46"/>
      <c r="D210" s="17"/>
      <c r="E210" s="17"/>
      <c r="F210" s="47"/>
      <c r="G210" s="47"/>
      <c r="H210" s="17"/>
      <c r="I210" s="17"/>
      <c r="J210" s="17"/>
      <c r="K210" s="22" t="s">
        <v>485</v>
      </c>
      <c r="L210" s="48"/>
      <c r="M210" s="48"/>
      <c r="N210" s="22" t="s">
        <v>486</v>
      </c>
      <c r="O210" s="48"/>
      <c r="P210" s="48"/>
      <c r="Q210" s="48"/>
      <c r="R210" s="51"/>
      <c r="S210" s="48"/>
      <c r="T210" s="48"/>
    </row>
    <row r="211" ht="77" customHeight="1" spans="1:20">
      <c r="A211" s="16"/>
      <c r="B211" s="46"/>
      <c r="C211" s="46"/>
      <c r="D211" s="17"/>
      <c r="E211" s="17"/>
      <c r="F211" s="47"/>
      <c r="G211" s="47"/>
      <c r="H211" s="17"/>
      <c r="I211" s="17"/>
      <c r="J211" s="17"/>
      <c r="K211" s="22" t="s">
        <v>487</v>
      </c>
      <c r="L211" s="48"/>
      <c r="M211" s="48"/>
      <c r="N211" s="22" t="s">
        <v>488</v>
      </c>
      <c r="O211" s="48"/>
      <c r="P211" s="48"/>
      <c r="Q211" s="48"/>
      <c r="R211" s="51"/>
      <c r="S211" s="48"/>
      <c r="T211" s="48"/>
    </row>
    <row r="212" ht="77" customHeight="1" spans="1:20">
      <c r="A212" s="16"/>
      <c r="B212" s="46"/>
      <c r="C212" s="46"/>
      <c r="D212" s="17"/>
      <c r="E212" s="17"/>
      <c r="F212" s="47"/>
      <c r="G212" s="47"/>
      <c r="H212" s="17"/>
      <c r="I212" s="17"/>
      <c r="J212" s="17"/>
      <c r="K212" s="22" t="s">
        <v>489</v>
      </c>
      <c r="L212" s="48"/>
      <c r="M212" s="48"/>
      <c r="N212" s="22" t="s">
        <v>490</v>
      </c>
      <c r="O212" s="48"/>
      <c r="P212" s="48"/>
      <c r="Q212" s="48"/>
      <c r="R212" s="51"/>
      <c r="S212" s="48"/>
      <c r="T212" s="48"/>
    </row>
    <row r="213" ht="77" customHeight="1" spans="1:20">
      <c r="A213" s="16"/>
      <c r="B213" s="46"/>
      <c r="C213" s="46"/>
      <c r="D213" s="17"/>
      <c r="E213" s="17"/>
      <c r="F213" s="47"/>
      <c r="G213" s="47"/>
      <c r="H213" s="17"/>
      <c r="I213" s="17"/>
      <c r="J213" s="17"/>
      <c r="K213" s="22" t="s">
        <v>491</v>
      </c>
      <c r="L213" s="48"/>
      <c r="M213" s="48"/>
      <c r="N213" s="22" t="s">
        <v>492</v>
      </c>
      <c r="O213" s="48"/>
      <c r="P213" s="48"/>
      <c r="Q213" s="48"/>
      <c r="R213" s="51"/>
      <c r="S213" s="48"/>
      <c r="T213" s="48"/>
    </row>
    <row r="214" ht="77" customHeight="1" spans="1:20">
      <c r="A214" s="16">
        <v>14</v>
      </c>
      <c r="B214" s="46" t="s">
        <v>474</v>
      </c>
      <c r="C214" s="46" t="s">
        <v>474</v>
      </c>
      <c r="D214" s="17" t="s">
        <v>23</v>
      </c>
      <c r="E214" s="17" t="s">
        <v>24</v>
      </c>
      <c r="F214" s="47" t="s">
        <v>25</v>
      </c>
      <c r="G214" s="47" t="s">
        <v>444</v>
      </c>
      <c r="H214" s="17" t="s">
        <v>27</v>
      </c>
      <c r="I214" s="17" t="s">
        <v>27</v>
      </c>
      <c r="J214" s="17" t="s">
        <v>31</v>
      </c>
      <c r="K214" s="22" t="s">
        <v>493</v>
      </c>
      <c r="L214" s="48">
        <v>4</v>
      </c>
      <c r="M214" s="48" t="s">
        <v>29</v>
      </c>
      <c r="N214" s="22" t="s">
        <v>494</v>
      </c>
      <c r="O214" s="48" t="s">
        <v>31</v>
      </c>
      <c r="P214" s="48"/>
      <c r="Q214" s="48" t="s">
        <v>477</v>
      </c>
      <c r="R214" s="51" t="s">
        <v>478</v>
      </c>
      <c r="S214" s="48" t="s">
        <v>474</v>
      </c>
      <c r="T214" s="48" t="s">
        <v>413</v>
      </c>
    </row>
    <row r="215" ht="77" customHeight="1" spans="1:20">
      <c r="A215" s="16"/>
      <c r="B215" s="46"/>
      <c r="C215" s="46"/>
      <c r="D215" s="17"/>
      <c r="E215" s="17"/>
      <c r="F215" s="47"/>
      <c r="G215" s="47"/>
      <c r="H215" s="17"/>
      <c r="I215" s="17"/>
      <c r="J215" s="17"/>
      <c r="K215" s="22" t="s">
        <v>495</v>
      </c>
      <c r="L215" s="48"/>
      <c r="M215" s="48"/>
      <c r="N215" s="22" t="s">
        <v>496</v>
      </c>
      <c r="O215" s="48"/>
      <c r="P215" s="48"/>
      <c r="Q215" s="48"/>
      <c r="R215" s="51"/>
      <c r="S215" s="48"/>
      <c r="T215" s="48"/>
    </row>
    <row r="216" ht="77" customHeight="1" spans="1:20">
      <c r="A216" s="16"/>
      <c r="B216" s="46"/>
      <c r="C216" s="46"/>
      <c r="D216" s="17"/>
      <c r="E216" s="17"/>
      <c r="F216" s="47"/>
      <c r="G216" s="47"/>
      <c r="H216" s="17"/>
      <c r="I216" s="17"/>
      <c r="J216" s="17"/>
      <c r="K216" s="22" t="s">
        <v>497</v>
      </c>
      <c r="L216" s="48"/>
      <c r="M216" s="48"/>
      <c r="N216" s="22" t="s">
        <v>498</v>
      </c>
      <c r="O216" s="48"/>
      <c r="P216" s="48"/>
      <c r="Q216" s="48"/>
      <c r="R216" s="51"/>
      <c r="S216" s="48"/>
      <c r="T216" s="48"/>
    </row>
    <row r="217" ht="77" customHeight="1" spans="1:20">
      <c r="A217" s="16">
        <v>15</v>
      </c>
      <c r="B217" s="46" t="s">
        <v>499</v>
      </c>
      <c r="C217" s="46" t="s">
        <v>499</v>
      </c>
      <c r="D217" s="17" t="s">
        <v>23</v>
      </c>
      <c r="E217" s="17" t="s">
        <v>24</v>
      </c>
      <c r="F217" s="47" t="s">
        <v>25</v>
      </c>
      <c r="G217" s="47" t="s">
        <v>500</v>
      </c>
      <c r="H217" s="17" t="s">
        <v>31</v>
      </c>
      <c r="I217" s="17" t="s">
        <v>27</v>
      </c>
      <c r="J217" s="17" t="s">
        <v>31</v>
      </c>
      <c r="K217" s="22" t="s">
        <v>501</v>
      </c>
      <c r="L217" s="17">
        <v>2</v>
      </c>
      <c r="M217" s="17" t="s">
        <v>29</v>
      </c>
      <c r="N217" s="23" t="s">
        <v>502</v>
      </c>
      <c r="O217" s="17" t="s">
        <v>31</v>
      </c>
      <c r="P217" s="17"/>
      <c r="Q217" s="17" t="s">
        <v>503</v>
      </c>
      <c r="R217" s="17" t="s">
        <v>504</v>
      </c>
      <c r="S217" s="17" t="s">
        <v>499</v>
      </c>
      <c r="T217" s="17" t="s">
        <v>413</v>
      </c>
    </row>
    <row r="218" ht="77" customHeight="1" spans="1:20">
      <c r="A218" s="16"/>
      <c r="B218" s="46"/>
      <c r="C218" s="46"/>
      <c r="D218" s="17"/>
      <c r="E218" s="17"/>
      <c r="F218" s="47"/>
      <c r="G218" s="47"/>
      <c r="H218" s="17"/>
      <c r="I218" s="17"/>
      <c r="J218" s="17"/>
      <c r="K218" s="22" t="s">
        <v>505</v>
      </c>
      <c r="L218" s="17"/>
      <c r="M218" s="17"/>
      <c r="N218" s="22" t="s">
        <v>506</v>
      </c>
      <c r="O218" s="17"/>
      <c r="P218" s="17"/>
      <c r="Q218" s="17"/>
      <c r="R218" s="17"/>
      <c r="S218" s="17"/>
      <c r="T218" s="17"/>
    </row>
    <row r="219" ht="77" customHeight="1" spans="1:20">
      <c r="A219" s="16"/>
      <c r="B219" s="46"/>
      <c r="C219" s="46"/>
      <c r="D219" s="17"/>
      <c r="E219" s="17"/>
      <c r="F219" s="47"/>
      <c r="G219" s="47"/>
      <c r="H219" s="17"/>
      <c r="I219" s="17"/>
      <c r="J219" s="17"/>
      <c r="K219" s="22" t="s">
        <v>507</v>
      </c>
      <c r="L219" s="17"/>
      <c r="M219" s="17"/>
      <c r="N219" s="22" t="s">
        <v>508</v>
      </c>
      <c r="O219" s="17"/>
      <c r="P219" s="17"/>
      <c r="Q219" s="17"/>
      <c r="R219" s="17"/>
      <c r="S219" s="17"/>
      <c r="T219" s="17"/>
    </row>
    <row r="220" ht="77" customHeight="1" spans="1:20">
      <c r="A220" s="16"/>
      <c r="B220" s="46"/>
      <c r="C220" s="46"/>
      <c r="D220" s="17"/>
      <c r="E220" s="17"/>
      <c r="F220" s="47"/>
      <c r="G220" s="47"/>
      <c r="H220" s="17"/>
      <c r="I220" s="17"/>
      <c r="J220" s="17"/>
      <c r="K220" s="22" t="s">
        <v>509</v>
      </c>
      <c r="L220" s="17"/>
      <c r="M220" s="17"/>
      <c r="N220" s="23" t="s">
        <v>510</v>
      </c>
      <c r="O220" s="17"/>
      <c r="P220" s="17"/>
      <c r="Q220" s="17"/>
      <c r="R220" s="17"/>
      <c r="S220" s="17"/>
      <c r="T220" s="17"/>
    </row>
    <row r="221" ht="77" customHeight="1" spans="1:20">
      <c r="A221" s="16"/>
      <c r="B221" s="46"/>
      <c r="C221" s="46"/>
      <c r="D221" s="17"/>
      <c r="E221" s="17"/>
      <c r="F221" s="47"/>
      <c r="G221" s="47"/>
      <c r="H221" s="17"/>
      <c r="I221" s="17"/>
      <c r="J221" s="17"/>
      <c r="K221" s="22" t="s">
        <v>511</v>
      </c>
      <c r="L221" s="17"/>
      <c r="M221" s="17"/>
      <c r="N221" s="22" t="s">
        <v>508</v>
      </c>
      <c r="O221" s="17"/>
      <c r="P221" s="17"/>
      <c r="Q221" s="17"/>
      <c r="R221" s="17"/>
      <c r="S221" s="17"/>
      <c r="T221" s="17"/>
    </row>
    <row r="222" ht="77" customHeight="1" spans="1:20">
      <c r="A222" s="16"/>
      <c r="B222" s="46"/>
      <c r="C222" s="46"/>
      <c r="D222" s="17"/>
      <c r="E222" s="17"/>
      <c r="F222" s="47"/>
      <c r="G222" s="47"/>
      <c r="H222" s="17"/>
      <c r="I222" s="17"/>
      <c r="J222" s="17"/>
      <c r="K222" s="22" t="s">
        <v>512</v>
      </c>
      <c r="L222" s="17"/>
      <c r="M222" s="17"/>
      <c r="N222" s="22" t="s">
        <v>513</v>
      </c>
      <c r="O222" s="17"/>
      <c r="P222" s="17"/>
      <c r="Q222" s="17"/>
      <c r="R222" s="17"/>
      <c r="S222" s="17"/>
      <c r="T222" s="17"/>
    </row>
    <row r="223" ht="77" customHeight="1" spans="1:20">
      <c r="A223" s="16"/>
      <c r="B223" s="46"/>
      <c r="C223" s="46"/>
      <c r="D223" s="17"/>
      <c r="E223" s="17"/>
      <c r="F223" s="47"/>
      <c r="G223" s="47"/>
      <c r="H223" s="17"/>
      <c r="I223" s="17"/>
      <c r="J223" s="17"/>
      <c r="K223" s="22" t="s">
        <v>514</v>
      </c>
      <c r="L223" s="17"/>
      <c r="M223" s="17"/>
      <c r="N223" s="22" t="s">
        <v>515</v>
      </c>
      <c r="O223" s="17"/>
      <c r="P223" s="17"/>
      <c r="Q223" s="17"/>
      <c r="R223" s="17"/>
      <c r="S223" s="17"/>
      <c r="T223" s="17"/>
    </row>
    <row r="224" ht="77" customHeight="1" spans="1:20">
      <c r="A224" s="16"/>
      <c r="B224" s="46"/>
      <c r="C224" s="46"/>
      <c r="D224" s="17"/>
      <c r="E224" s="17"/>
      <c r="F224" s="47"/>
      <c r="G224" s="47"/>
      <c r="H224" s="17"/>
      <c r="I224" s="17"/>
      <c r="J224" s="17"/>
      <c r="K224" s="22" t="s">
        <v>516</v>
      </c>
      <c r="L224" s="17"/>
      <c r="M224" s="17"/>
      <c r="N224" s="22" t="s">
        <v>517</v>
      </c>
      <c r="O224" s="17"/>
      <c r="P224" s="17"/>
      <c r="Q224" s="17"/>
      <c r="R224" s="17"/>
      <c r="S224" s="17"/>
      <c r="T224" s="17"/>
    </row>
    <row r="225" ht="77" customHeight="1" spans="1:20">
      <c r="A225" s="16">
        <v>15</v>
      </c>
      <c r="B225" s="46" t="s">
        <v>499</v>
      </c>
      <c r="C225" s="46" t="s">
        <v>499</v>
      </c>
      <c r="D225" s="17" t="s">
        <v>23</v>
      </c>
      <c r="E225" s="17" t="s">
        <v>24</v>
      </c>
      <c r="F225" s="47" t="s">
        <v>25</v>
      </c>
      <c r="G225" s="47" t="s">
        <v>500</v>
      </c>
      <c r="H225" s="17" t="s">
        <v>31</v>
      </c>
      <c r="I225" s="17" t="s">
        <v>27</v>
      </c>
      <c r="J225" s="17" t="s">
        <v>31</v>
      </c>
      <c r="K225" s="22" t="s">
        <v>518</v>
      </c>
      <c r="L225" s="17">
        <v>2</v>
      </c>
      <c r="M225" s="17" t="s">
        <v>29</v>
      </c>
      <c r="N225" s="25" t="s">
        <v>519</v>
      </c>
      <c r="O225" s="17" t="s">
        <v>31</v>
      </c>
      <c r="P225" s="17"/>
      <c r="Q225" s="17" t="s">
        <v>503</v>
      </c>
      <c r="R225" s="17" t="s">
        <v>504</v>
      </c>
      <c r="S225" s="17" t="s">
        <v>499</v>
      </c>
      <c r="T225" s="17" t="s">
        <v>413</v>
      </c>
    </row>
    <row r="226" ht="77" customHeight="1" spans="1:20">
      <c r="A226" s="16"/>
      <c r="B226" s="46"/>
      <c r="C226" s="46"/>
      <c r="D226" s="17"/>
      <c r="E226" s="17"/>
      <c r="F226" s="47"/>
      <c r="G226" s="47"/>
      <c r="H226" s="17"/>
      <c r="I226" s="17"/>
      <c r="J226" s="17"/>
      <c r="K226" s="22" t="s">
        <v>520</v>
      </c>
      <c r="L226" s="17"/>
      <c r="M226" s="17"/>
      <c r="N226" s="23" t="s">
        <v>521</v>
      </c>
      <c r="O226" s="17"/>
      <c r="P226" s="17"/>
      <c r="Q226" s="17"/>
      <c r="R226" s="17"/>
      <c r="S226" s="17"/>
      <c r="T226" s="17"/>
    </row>
    <row r="227" ht="77" customHeight="1" spans="1:20">
      <c r="A227" s="16"/>
      <c r="B227" s="46"/>
      <c r="C227" s="46"/>
      <c r="D227" s="17"/>
      <c r="E227" s="17"/>
      <c r="F227" s="47"/>
      <c r="G227" s="47"/>
      <c r="H227" s="17"/>
      <c r="I227" s="17"/>
      <c r="J227" s="17"/>
      <c r="K227" s="22" t="s">
        <v>522</v>
      </c>
      <c r="L227" s="17"/>
      <c r="M227" s="17"/>
      <c r="N227" s="22" t="s">
        <v>523</v>
      </c>
      <c r="O227" s="17"/>
      <c r="P227" s="17"/>
      <c r="Q227" s="17"/>
      <c r="R227" s="17"/>
      <c r="S227" s="17"/>
      <c r="T227" s="17"/>
    </row>
    <row r="228" ht="77" customHeight="1" spans="1:20">
      <c r="A228" s="16"/>
      <c r="B228" s="46"/>
      <c r="C228" s="46"/>
      <c r="D228" s="17"/>
      <c r="E228" s="17"/>
      <c r="F228" s="47"/>
      <c r="G228" s="47"/>
      <c r="H228" s="17"/>
      <c r="I228" s="17"/>
      <c r="J228" s="17"/>
      <c r="K228" s="22" t="s">
        <v>524</v>
      </c>
      <c r="L228" s="17"/>
      <c r="M228" s="17"/>
      <c r="N228" s="22" t="s">
        <v>525</v>
      </c>
      <c r="O228" s="17"/>
      <c r="P228" s="17"/>
      <c r="Q228" s="17"/>
      <c r="R228" s="17"/>
      <c r="S228" s="17"/>
      <c r="T228" s="17"/>
    </row>
    <row r="229" ht="77" customHeight="1" spans="1:20">
      <c r="A229" s="16"/>
      <c r="B229" s="46"/>
      <c r="C229" s="46"/>
      <c r="D229" s="17"/>
      <c r="E229" s="17"/>
      <c r="F229" s="47"/>
      <c r="G229" s="47"/>
      <c r="H229" s="17"/>
      <c r="I229" s="17"/>
      <c r="J229" s="17"/>
      <c r="K229" s="22" t="s">
        <v>526</v>
      </c>
      <c r="L229" s="17"/>
      <c r="M229" s="17"/>
      <c r="N229" s="23" t="s">
        <v>508</v>
      </c>
      <c r="O229" s="17"/>
      <c r="P229" s="17"/>
      <c r="Q229" s="17"/>
      <c r="R229" s="17"/>
      <c r="S229" s="17"/>
      <c r="T229" s="17"/>
    </row>
    <row r="230" ht="77" customHeight="1" spans="1:20">
      <c r="A230" s="16"/>
      <c r="B230" s="46"/>
      <c r="C230" s="46"/>
      <c r="D230" s="17"/>
      <c r="E230" s="17"/>
      <c r="F230" s="47"/>
      <c r="G230" s="47"/>
      <c r="H230" s="17"/>
      <c r="I230" s="17"/>
      <c r="J230" s="17"/>
      <c r="K230" s="22" t="s">
        <v>527</v>
      </c>
      <c r="L230" s="17"/>
      <c r="M230" s="17"/>
      <c r="N230" s="23" t="s">
        <v>528</v>
      </c>
      <c r="O230" s="17"/>
      <c r="P230" s="17"/>
      <c r="Q230" s="17"/>
      <c r="R230" s="17"/>
      <c r="S230" s="17"/>
      <c r="T230" s="17"/>
    </row>
    <row r="231" ht="77" customHeight="1" spans="1:20">
      <c r="A231" s="16"/>
      <c r="B231" s="46"/>
      <c r="C231" s="46"/>
      <c r="D231" s="17"/>
      <c r="E231" s="17"/>
      <c r="F231" s="47"/>
      <c r="G231" s="47"/>
      <c r="H231" s="17"/>
      <c r="I231" s="17"/>
      <c r="J231" s="17"/>
      <c r="K231" s="22" t="s">
        <v>529</v>
      </c>
      <c r="L231" s="17"/>
      <c r="M231" s="17"/>
      <c r="N231" s="23" t="s">
        <v>530</v>
      </c>
      <c r="O231" s="17"/>
      <c r="P231" s="17"/>
      <c r="Q231" s="17"/>
      <c r="R231" s="17"/>
      <c r="S231" s="17"/>
      <c r="T231" s="17"/>
    </row>
    <row r="232" ht="77" customHeight="1" spans="1:20">
      <c r="A232" s="16"/>
      <c r="B232" s="46"/>
      <c r="C232" s="46"/>
      <c r="D232" s="17"/>
      <c r="E232" s="17"/>
      <c r="F232" s="47"/>
      <c r="G232" s="47"/>
      <c r="H232" s="17"/>
      <c r="I232" s="17"/>
      <c r="J232" s="17"/>
      <c r="K232" s="22" t="s">
        <v>531</v>
      </c>
      <c r="L232" s="17"/>
      <c r="M232" s="17"/>
      <c r="N232" s="23" t="s">
        <v>532</v>
      </c>
      <c r="O232" s="17"/>
      <c r="P232" s="17"/>
      <c r="Q232" s="17"/>
      <c r="R232" s="17"/>
      <c r="S232" s="17"/>
      <c r="T232" s="17"/>
    </row>
    <row r="233" ht="77" customHeight="1" spans="1:20">
      <c r="A233" s="16">
        <v>15</v>
      </c>
      <c r="B233" s="46" t="s">
        <v>499</v>
      </c>
      <c r="C233" s="46" t="s">
        <v>499</v>
      </c>
      <c r="D233" s="17" t="s">
        <v>23</v>
      </c>
      <c r="E233" s="17" t="s">
        <v>24</v>
      </c>
      <c r="F233" s="47" t="s">
        <v>25</v>
      </c>
      <c r="G233" s="47" t="s">
        <v>500</v>
      </c>
      <c r="H233" s="17" t="s">
        <v>31</v>
      </c>
      <c r="I233" s="17" t="s">
        <v>27</v>
      </c>
      <c r="J233" s="17" t="s">
        <v>31</v>
      </c>
      <c r="K233" s="22" t="s">
        <v>533</v>
      </c>
      <c r="L233" s="17">
        <v>2</v>
      </c>
      <c r="M233" s="17" t="s">
        <v>29</v>
      </c>
      <c r="N233" s="23" t="s">
        <v>534</v>
      </c>
      <c r="O233" s="17" t="s">
        <v>31</v>
      </c>
      <c r="P233" s="17"/>
      <c r="Q233" s="17" t="s">
        <v>503</v>
      </c>
      <c r="R233" s="17" t="s">
        <v>504</v>
      </c>
      <c r="S233" s="17" t="s">
        <v>499</v>
      </c>
      <c r="T233" s="17" t="s">
        <v>413</v>
      </c>
    </row>
    <row r="234" ht="77" customHeight="1" spans="1:20">
      <c r="A234" s="16"/>
      <c r="B234" s="46"/>
      <c r="C234" s="46"/>
      <c r="D234" s="17"/>
      <c r="E234" s="17"/>
      <c r="F234" s="47"/>
      <c r="G234" s="47"/>
      <c r="H234" s="17"/>
      <c r="I234" s="17"/>
      <c r="J234" s="17"/>
      <c r="K234" s="22" t="s">
        <v>535</v>
      </c>
      <c r="L234" s="17"/>
      <c r="M234" s="17"/>
      <c r="N234" s="23" t="s">
        <v>536</v>
      </c>
      <c r="O234" s="17"/>
      <c r="P234" s="17"/>
      <c r="Q234" s="17"/>
      <c r="R234" s="17"/>
      <c r="S234" s="17"/>
      <c r="T234" s="17"/>
    </row>
    <row r="235" ht="77" customHeight="1" spans="1:20">
      <c r="A235" s="16"/>
      <c r="B235" s="46"/>
      <c r="C235" s="46"/>
      <c r="D235" s="17"/>
      <c r="E235" s="17"/>
      <c r="F235" s="47"/>
      <c r="G235" s="47"/>
      <c r="H235" s="17"/>
      <c r="I235" s="17"/>
      <c r="J235" s="17"/>
      <c r="K235" s="25" t="s">
        <v>537</v>
      </c>
      <c r="L235" s="17"/>
      <c r="M235" s="17"/>
      <c r="N235" s="22" t="s">
        <v>538</v>
      </c>
      <c r="O235" s="17"/>
      <c r="P235" s="17"/>
      <c r="Q235" s="17"/>
      <c r="R235" s="17"/>
      <c r="S235" s="17"/>
      <c r="T235" s="17"/>
    </row>
    <row r="236" ht="77" customHeight="1" spans="1:20">
      <c r="A236" s="16"/>
      <c r="B236" s="46"/>
      <c r="C236" s="46"/>
      <c r="D236" s="17"/>
      <c r="E236" s="17"/>
      <c r="F236" s="47"/>
      <c r="G236" s="47"/>
      <c r="H236" s="17"/>
      <c r="I236" s="17"/>
      <c r="J236" s="17"/>
      <c r="K236" s="25" t="s">
        <v>539</v>
      </c>
      <c r="L236" s="17"/>
      <c r="M236" s="17"/>
      <c r="N236" s="22" t="s">
        <v>540</v>
      </c>
      <c r="O236" s="17"/>
      <c r="P236" s="17"/>
      <c r="Q236" s="17"/>
      <c r="R236" s="17"/>
      <c r="S236" s="17"/>
      <c r="T236" s="17"/>
    </row>
    <row r="237" ht="147" customHeight="1" spans="1:20">
      <c r="A237" s="16"/>
      <c r="B237" s="46"/>
      <c r="C237" s="46"/>
      <c r="D237" s="17"/>
      <c r="E237" s="17"/>
      <c r="F237" s="47"/>
      <c r="G237" s="47"/>
      <c r="H237" s="17"/>
      <c r="I237" s="17"/>
      <c r="J237" s="17"/>
      <c r="K237" s="23" t="s">
        <v>541</v>
      </c>
      <c r="L237" s="17"/>
      <c r="M237" s="17"/>
      <c r="N237" s="23" t="s">
        <v>542</v>
      </c>
      <c r="O237" s="17"/>
      <c r="P237" s="17"/>
      <c r="Q237" s="17"/>
      <c r="R237" s="17"/>
      <c r="S237" s="17"/>
      <c r="T237" s="17"/>
    </row>
    <row r="238" ht="77" customHeight="1" spans="1:20">
      <c r="A238" s="46">
        <v>16</v>
      </c>
      <c r="B238" s="46" t="s">
        <v>543</v>
      </c>
      <c r="C238" s="46" t="s">
        <v>543</v>
      </c>
      <c r="D238" s="17" t="s">
        <v>23</v>
      </c>
      <c r="E238" s="17" t="s">
        <v>24</v>
      </c>
      <c r="F238" s="17" t="s">
        <v>25</v>
      </c>
      <c r="G238" s="17" t="s">
        <v>544</v>
      </c>
      <c r="H238" s="17" t="s">
        <v>31</v>
      </c>
      <c r="I238" s="17" t="s">
        <v>27</v>
      </c>
      <c r="J238" s="17" t="s">
        <v>31</v>
      </c>
      <c r="K238" s="22" t="s">
        <v>545</v>
      </c>
      <c r="L238" s="17">
        <v>1</v>
      </c>
      <c r="M238" s="17" t="s">
        <v>29</v>
      </c>
      <c r="N238" s="22" t="s">
        <v>546</v>
      </c>
      <c r="O238" s="17" t="s">
        <v>31</v>
      </c>
      <c r="P238" s="17"/>
      <c r="Q238" s="17" t="s">
        <v>336</v>
      </c>
      <c r="R238" s="17" t="s">
        <v>336</v>
      </c>
      <c r="S238" s="17" t="s">
        <v>543</v>
      </c>
      <c r="T238" s="17" t="s">
        <v>413</v>
      </c>
    </row>
    <row r="239" ht="77" customHeight="1" spans="1:20">
      <c r="A239" s="46"/>
      <c r="B239" s="46"/>
      <c r="C239" s="46"/>
      <c r="D239" s="17"/>
      <c r="E239" s="17"/>
      <c r="F239" s="17"/>
      <c r="G239" s="17"/>
      <c r="H239" s="17"/>
      <c r="I239" s="17"/>
      <c r="J239" s="17"/>
      <c r="K239" s="22" t="s">
        <v>547</v>
      </c>
      <c r="L239" s="17"/>
      <c r="M239" s="17"/>
      <c r="N239" s="22" t="s">
        <v>546</v>
      </c>
      <c r="O239" s="17"/>
      <c r="P239" s="17"/>
      <c r="Q239" s="17"/>
      <c r="R239" s="17"/>
      <c r="S239" s="17"/>
      <c r="T239" s="17"/>
    </row>
    <row r="240" ht="77" customHeight="1" spans="1:20">
      <c r="A240" s="46"/>
      <c r="B240" s="46"/>
      <c r="C240" s="46"/>
      <c r="D240" s="17"/>
      <c r="E240" s="17"/>
      <c r="F240" s="17"/>
      <c r="G240" s="17"/>
      <c r="H240" s="17"/>
      <c r="I240" s="17"/>
      <c r="J240" s="17"/>
      <c r="K240" s="22" t="s">
        <v>548</v>
      </c>
      <c r="L240" s="17"/>
      <c r="M240" s="17"/>
      <c r="N240" s="22" t="s">
        <v>549</v>
      </c>
      <c r="O240" s="17"/>
      <c r="P240" s="17"/>
      <c r="Q240" s="17"/>
      <c r="R240" s="17"/>
      <c r="S240" s="17"/>
      <c r="T240" s="17"/>
    </row>
    <row r="241" ht="77" customHeight="1" spans="1:20">
      <c r="A241" s="46"/>
      <c r="B241" s="46"/>
      <c r="C241" s="46"/>
      <c r="D241" s="17"/>
      <c r="E241" s="17"/>
      <c r="F241" s="17"/>
      <c r="G241" s="17"/>
      <c r="H241" s="17"/>
      <c r="I241" s="17"/>
      <c r="J241" s="17"/>
      <c r="K241" s="22" t="s">
        <v>550</v>
      </c>
      <c r="L241" s="17"/>
      <c r="M241" s="17"/>
      <c r="N241" s="22" t="s">
        <v>551</v>
      </c>
      <c r="O241" s="17"/>
      <c r="P241" s="17"/>
      <c r="Q241" s="17"/>
      <c r="R241" s="17"/>
      <c r="S241" s="17"/>
      <c r="T241" s="17"/>
    </row>
    <row r="242" ht="77" customHeight="1" spans="1:20">
      <c r="A242" s="46"/>
      <c r="B242" s="46"/>
      <c r="C242" s="46"/>
      <c r="D242" s="17"/>
      <c r="E242" s="17"/>
      <c r="F242" s="17"/>
      <c r="G242" s="17"/>
      <c r="H242" s="17"/>
      <c r="I242" s="17"/>
      <c r="J242" s="17"/>
      <c r="K242" s="22" t="s">
        <v>552</v>
      </c>
      <c r="L242" s="17"/>
      <c r="M242" s="17"/>
      <c r="N242" s="22" t="s">
        <v>553</v>
      </c>
      <c r="O242" s="17"/>
      <c r="P242" s="17"/>
      <c r="Q242" s="17"/>
      <c r="R242" s="17"/>
      <c r="S242" s="17"/>
      <c r="T242" s="17"/>
    </row>
    <row r="243" ht="120" customHeight="1" spans="1:20">
      <c r="A243" s="46">
        <v>17</v>
      </c>
      <c r="B243" s="46" t="s">
        <v>554</v>
      </c>
      <c r="C243" s="46" t="s">
        <v>554</v>
      </c>
      <c r="D243" s="17" t="s">
        <v>23</v>
      </c>
      <c r="E243" s="17" t="s">
        <v>24</v>
      </c>
      <c r="F243" s="17" t="s">
        <v>25</v>
      </c>
      <c r="G243" s="17" t="s">
        <v>555</v>
      </c>
      <c r="H243" s="17" t="s">
        <v>31</v>
      </c>
      <c r="I243" s="17" t="s">
        <v>27</v>
      </c>
      <c r="J243" s="17" t="s">
        <v>31</v>
      </c>
      <c r="K243" s="22" t="s">
        <v>556</v>
      </c>
      <c r="L243" s="17">
        <v>1</v>
      </c>
      <c r="M243" s="17" t="s">
        <v>29</v>
      </c>
      <c r="N243" s="24" t="s">
        <v>557</v>
      </c>
      <c r="O243" s="17" t="s">
        <v>31</v>
      </c>
      <c r="P243" s="17"/>
      <c r="Q243" s="17" t="s">
        <v>336</v>
      </c>
      <c r="R243" s="17" t="s">
        <v>558</v>
      </c>
      <c r="S243" s="17" t="s">
        <v>554</v>
      </c>
      <c r="T243" s="17" t="s">
        <v>413</v>
      </c>
    </row>
    <row r="244" ht="120" customHeight="1" spans="1:20">
      <c r="A244" s="46"/>
      <c r="B244" s="46"/>
      <c r="C244" s="46"/>
      <c r="D244" s="17"/>
      <c r="E244" s="17"/>
      <c r="F244" s="17"/>
      <c r="G244" s="17"/>
      <c r="H244" s="17"/>
      <c r="I244" s="17"/>
      <c r="J244" s="17"/>
      <c r="K244" s="22" t="s">
        <v>559</v>
      </c>
      <c r="L244" s="17"/>
      <c r="M244" s="17"/>
      <c r="N244" s="23" t="s">
        <v>560</v>
      </c>
      <c r="O244" s="17"/>
      <c r="P244" s="17"/>
      <c r="Q244" s="17"/>
      <c r="R244" s="17"/>
      <c r="S244" s="17"/>
      <c r="T244" s="17"/>
    </row>
    <row r="245" ht="120" customHeight="1" spans="1:20">
      <c r="A245" s="46"/>
      <c r="B245" s="46"/>
      <c r="C245" s="46"/>
      <c r="D245" s="17"/>
      <c r="E245" s="17"/>
      <c r="F245" s="17"/>
      <c r="G245" s="17"/>
      <c r="H245" s="17"/>
      <c r="I245" s="17"/>
      <c r="J245" s="17"/>
      <c r="K245" s="22" t="s">
        <v>561</v>
      </c>
      <c r="L245" s="17"/>
      <c r="M245" s="17"/>
      <c r="N245" s="23" t="s">
        <v>562</v>
      </c>
      <c r="O245" s="17"/>
      <c r="P245" s="17"/>
      <c r="Q245" s="17"/>
      <c r="R245" s="17"/>
      <c r="S245" s="17"/>
      <c r="T245" s="17"/>
    </row>
    <row r="246" ht="120" customHeight="1" spans="1:20">
      <c r="A246" s="46"/>
      <c r="B246" s="46"/>
      <c r="C246" s="46"/>
      <c r="D246" s="17"/>
      <c r="E246" s="17"/>
      <c r="F246" s="17"/>
      <c r="G246" s="17"/>
      <c r="H246" s="17"/>
      <c r="I246" s="17"/>
      <c r="J246" s="17"/>
      <c r="K246" s="22" t="s">
        <v>563</v>
      </c>
      <c r="L246" s="17"/>
      <c r="M246" s="17"/>
      <c r="N246" s="23" t="s">
        <v>564</v>
      </c>
      <c r="O246" s="17"/>
      <c r="P246" s="17"/>
      <c r="Q246" s="17"/>
      <c r="R246" s="17"/>
      <c r="S246" s="17"/>
      <c r="T246" s="17"/>
    </row>
    <row r="247" ht="77" customHeight="1" spans="1:20">
      <c r="A247" s="16">
        <v>18</v>
      </c>
      <c r="B247" s="46" t="s">
        <v>565</v>
      </c>
      <c r="C247" s="46" t="s">
        <v>566</v>
      </c>
      <c r="D247" s="17" t="s">
        <v>23</v>
      </c>
      <c r="E247" s="17" t="s">
        <v>24</v>
      </c>
      <c r="F247" s="47" t="s">
        <v>25</v>
      </c>
      <c r="G247" s="47" t="s">
        <v>567</v>
      </c>
      <c r="H247" s="17" t="s">
        <v>27</v>
      </c>
      <c r="I247" s="17" t="s">
        <v>27</v>
      </c>
      <c r="J247" s="17" t="s">
        <v>31</v>
      </c>
      <c r="K247" s="49" t="s">
        <v>568</v>
      </c>
      <c r="L247" s="48">
        <v>4</v>
      </c>
      <c r="M247" s="48" t="s">
        <v>29</v>
      </c>
      <c r="N247" s="49" t="s">
        <v>569</v>
      </c>
      <c r="O247" s="17" t="s">
        <v>31</v>
      </c>
      <c r="P247" s="17"/>
      <c r="Q247" s="17" t="s">
        <v>570</v>
      </c>
      <c r="R247" s="17" t="s">
        <v>571</v>
      </c>
      <c r="S247" s="17" t="s">
        <v>572</v>
      </c>
      <c r="T247" s="17"/>
    </row>
    <row r="248" ht="77" customHeight="1" spans="1:20">
      <c r="A248" s="16"/>
      <c r="B248" s="46"/>
      <c r="C248" s="46"/>
      <c r="D248" s="17"/>
      <c r="E248" s="17"/>
      <c r="F248" s="47"/>
      <c r="G248" s="47"/>
      <c r="H248" s="17"/>
      <c r="I248" s="17"/>
      <c r="J248" s="17"/>
      <c r="K248" s="49" t="s">
        <v>573</v>
      </c>
      <c r="L248" s="48"/>
      <c r="M248" s="48"/>
      <c r="N248" s="49" t="s">
        <v>574</v>
      </c>
      <c r="O248" s="17"/>
      <c r="P248" s="17"/>
      <c r="Q248" s="17"/>
      <c r="R248" s="17"/>
      <c r="S248" s="17"/>
      <c r="T248" s="17"/>
    </row>
    <row r="249" ht="77" customHeight="1" spans="1:20">
      <c r="A249" s="16"/>
      <c r="B249" s="46"/>
      <c r="C249" s="46"/>
      <c r="D249" s="17"/>
      <c r="E249" s="17"/>
      <c r="F249" s="47"/>
      <c r="G249" s="47"/>
      <c r="H249" s="17"/>
      <c r="I249" s="17"/>
      <c r="J249" s="17"/>
      <c r="K249" s="49" t="s">
        <v>575</v>
      </c>
      <c r="L249" s="48"/>
      <c r="M249" s="48"/>
      <c r="N249" s="49" t="s">
        <v>576</v>
      </c>
      <c r="O249" s="17"/>
      <c r="P249" s="17"/>
      <c r="Q249" s="17"/>
      <c r="R249" s="17"/>
      <c r="S249" s="17"/>
      <c r="T249" s="17"/>
    </row>
    <row r="250" ht="77" customHeight="1" spans="1:20">
      <c r="A250" s="16"/>
      <c r="B250" s="46"/>
      <c r="C250" s="46"/>
      <c r="D250" s="17"/>
      <c r="E250" s="17"/>
      <c r="F250" s="47"/>
      <c r="G250" s="47"/>
      <c r="H250" s="17"/>
      <c r="I250" s="17"/>
      <c r="J250" s="17"/>
      <c r="K250" s="49" t="s">
        <v>577</v>
      </c>
      <c r="L250" s="48"/>
      <c r="M250" s="48"/>
      <c r="N250" s="49" t="s">
        <v>578</v>
      </c>
      <c r="O250" s="17"/>
      <c r="P250" s="17"/>
      <c r="Q250" s="17"/>
      <c r="R250" s="17"/>
      <c r="S250" s="17"/>
      <c r="T250" s="17"/>
    </row>
    <row r="251" ht="93" customHeight="1" spans="1:20">
      <c r="A251" s="16"/>
      <c r="B251" s="46"/>
      <c r="C251" s="46"/>
      <c r="D251" s="17"/>
      <c r="E251" s="17"/>
      <c r="F251" s="47"/>
      <c r="G251" s="47"/>
      <c r="H251" s="17"/>
      <c r="I251" s="17"/>
      <c r="J251" s="17"/>
      <c r="K251" s="49" t="s">
        <v>579</v>
      </c>
      <c r="L251" s="48"/>
      <c r="M251" s="48"/>
      <c r="N251" s="50" t="s">
        <v>580</v>
      </c>
      <c r="O251" s="17"/>
      <c r="P251" s="17"/>
      <c r="Q251" s="17"/>
      <c r="R251" s="17"/>
      <c r="S251" s="17"/>
      <c r="T251" s="17"/>
    </row>
    <row r="252" ht="104" customHeight="1" spans="1:20">
      <c r="A252" s="16"/>
      <c r="B252" s="46"/>
      <c r="C252" s="46"/>
      <c r="D252" s="17"/>
      <c r="E252" s="17"/>
      <c r="F252" s="47"/>
      <c r="G252" s="47"/>
      <c r="H252" s="17"/>
      <c r="I252" s="17"/>
      <c r="J252" s="17"/>
      <c r="K252" s="49" t="s">
        <v>581</v>
      </c>
      <c r="L252" s="48"/>
      <c r="M252" s="48"/>
      <c r="N252" s="49" t="s">
        <v>582</v>
      </c>
      <c r="O252" s="17"/>
      <c r="P252" s="17"/>
      <c r="Q252" s="17"/>
      <c r="R252" s="17"/>
      <c r="S252" s="17"/>
      <c r="T252" s="17"/>
    </row>
    <row r="253" ht="77" customHeight="1" spans="1:20">
      <c r="A253" s="16"/>
      <c r="B253" s="46"/>
      <c r="C253" s="46"/>
      <c r="D253" s="17"/>
      <c r="E253" s="17"/>
      <c r="F253" s="47"/>
      <c r="G253" s="47"/>
      <c r="H253" s="17"/>
      <c r="I253" s="17"/>
      <c r="J253" s="17"/>
      <c r="K253" s="49" t="s">
        <v>583</v>
      </c>
      <c r="L253" s="48"/>
      <c r="M253" s="48"/>
      <c r="N253" s="49" t="s">
        <v>584</v>
      </c>
      <c r="O253" s="17"/>
      <c r="P253" s="17"/>
      <c r="Q253" s="17"/>
      <c r="R253" s="17"/>
      <c r="S253" s="17"/>
      <c r="T253" s="17"/>
    </row>
    <row r="254" ht="77" customHeight="1" spans="1:20">
      <c r="A254" s="16"/>
      <c r="B254" s="46"/>
      <c r="C254" s="46"/>
      <c r="D254" s="17"/>
      <c r="E254" s="17"/>
      <c r="F254" s="47"/>
      <c r="G254" s="47"/>
      <c r="H254" s="17"/>
      <c r="I254" s="17"/>
      <c r="J254" s="17"/>
      <c r="K254" s="49" t="s">
        <v>585</v>
      </c>
      <c r="L254" s="48"/>
      <c r="M254" s="48"/>
      <c r="N254" s="49" t="s">
        <v>586</v>
      </c>
      <c r="O254" s="17"/>
      <c r="P254" s="17"/>
      <c r="Q254" s="17"/>
      <c r="R254" s="17"/>
      <c r="S254" s="17"/>
      <c r="T254" s="17"/>
    </row>
    <row r="255" ht="70" customHeight="1" spans="1:20">
      <c r="A255" s="16">
        <v>18</v>
      </c>
      <c r="B255" s="46" t="s">
        <v>565</v>
      </c>
      <c r="C255" s="46" t="s">
        <v>566</v>
      </c>
      <c r="D255" s="17" t="s">
        <v>23</v>
      </c>
      <c r="E255" s="17" t="s">
        <v>24</v>
      </c>
      <c r="F255" s="47" t="s">
        <v>25</v>
      </c>
      <c r="G255" s="47" t="s">
        <v>567</v>
      </c>
      <c r="H255" s="17" t="s">
        <v>27</v>
      </c>
      <c r="I255" s="17" t="s">
        <v>27</v>
      </c>
      <c r="J255" s="17" t="s">
        <v>31</v>
      </c>
      <c r="K255" s="49" t="s">
        <v>587</v>
      </c>
      <c r="L255" s="48">
        <v>4</v>
      </c>
      <c r="M255" s="48" t="s">
        <v>29</v>
      </c>
      <c r="N255" s="49" t="s">
        <v>588</v>
      </c>
      <c r="O255" s="17" t="s">
        <v>31</v>
      </c>
      <c r="P255" s="17"/>
      <c r="Q255" s="17" t="s">
        <v>570</v>
      </c>
      <c r="R255" s="17" t="s">
        <v>571</v>
      </c>
      <c r="S255" s="17" t="s">
        <v>572</v>
      </c>
      <c r="T255" s="17"/>
    </row>
    <row r="256" ht="118" customHeight="1" spans="1:20">
      <c r="A256" s="16"/>
      <c r="B256" s="46"/>
      <c r="C256" s="46"/>
      <c r="D256" s="17"/>
      <c r="E256" s="17"/>
      <c r="F256" s="47"/>
      <c r="G256" s="47"/>
      <c r="H256" s="17"/>
      <c r="I256" s="17"/>
      <c r="J256" s="17"/>
      <c r="K256" s="49" t="s">
        <v>589</v>
      </c>
      <c r="L256" s="48"/>
      <c r="M256" s="48"/>
      <c r="N256" s="49" t="s">
        <v>590</v>
      </c>
      <c r="O256" s="17"/>
      <c r="P256" s="17"/>
      <c r="Q256" s="17"/>
      <c r="R256" s="17"/>
      <c r="S256" s="17"/>
      <c r="T256" s="17"/>
    </row>
    <row r="257" ht="294" customHeight="1" spans="1:20">
      <c r="A257" s="16"/>
      <c r="B257" s="46"/>
      <c r="C257" s="46"/>
      <c r="D257" s="17"/>
      <c r="E257" s="17"/>
      <c r="F257" s="47"/>
      <c r="G257" s="47"/>
      <c r="H257" s="17"/>
      <c r="I257" s="17"/>
      <c r="J257" s="17"/>
      <c r="K257" s="49" t="s">
        <v>591</v>
      </c>
      <c r="L257" s="48"/>
      <c r="M257" s="48"/>
      <c r="N257" s="49" t="s">
        <v>592</v>
      </c>
      <c r="O257" s="17"/>
      <c r="P257" s="17"/>
      <c r="Q257" s="17"/>
      <c r="R257" s="17"/>
      <c r="S257" s="17"/>
      <c r="T257" s="17"/>
    </row>
    <row r="258" ht="102" customHeight="1" spans="1:20">
      <c r="A258" s="16"/>
      <c r="B258" s="46"/>
      <c r="C258" s="46"/>
      <c r="D258" s="17"/>
      <c r="E258" s="17"/>
      <c r="F258" s="47"/>
      <c r="G258" s="47"/>
      <c r="H258" s="17"/>
      <c r="I258" s="17"/>
      <c r="J258" s="17"/>
      <c r="K258" s="49" t="s">
        <v>593</v>
      </c>
      <c r="L258" s="48"/>
      <c r="M258" s="48"/>
      <c r="N258" s="49" t="s">
        <v>594</v>
      </c>
      <c r="O258" s="17"/>
      <c r="P258" s="17"/>
      <c r="Q258" s="17"/>
      <c r="R258" s="17"/>
      <c r="S258" s="17"/>
      <c r="T258" s="17"/>
    </row>
    <row r="259" ht="70" customHeight="1" spans="1:20">
      <c r="A259" s="16"/>
      <c r="B259" s="46"/>
      <c r="C259" s="46"/>
      <c r="D259" s="17"/>
      <c r="E259" s="17"/>
      <c r="F259" s="47"/>
      <c r="G259" s="47"/>
      <c r="H259" s="17"/>
      <c r="I259" s="17"/>
      <c r="J259" s="17"/>
      <c r="K259" s="49" t="s">
        <v>595</v>
      </c>
      <c r="L259" s="48"/>
      <c r="M259" s="48"/>
      <c r="N259" s="49" t="s">
        <v>596</v>
      </c>
      <c r="O259" s="17"/>
      <c r="P259" s="17"/>
      <c r="Q259" s="17"/>
      <c r="R259" s="17"/>
      <c r="S259" s="17"/>
      <c r="T259" s="17"/>
    </row>
    <row r="260" ht="70" customHeight="1" spans="1:20">
      <c r="A260" s="16"/>
      <c r="B260" s="46"/>
      <c r="C260" s="46"/>
      <c r="D260" s="17"/>
      <c r="E260" s="17"/>
      <c r="F260" s="47"/>
      <c r="G260" s="47"/>
      <c r="H260" s="17"/>
      <c r="I260" s="17"/>
      <c r="J260" s="17"/>
      <c r="K260" s="49" t="s">
        <v>597</v>
      </c>
      <c r="L260" s="48"/>
      <c r="M260" s="48"/>
      <c r="N260" s="49" t="s">
        <v>598</v>
      </c>
      <c r="O260" s="17"/>
      <c r="P260" s="17"/>
      <c r="Q260" s="17"/>
      <c r="R260" s="17"/>
      <c r="S260" s="17"/>
      <c r="T260" s="17"/>
    </row>
    <row r="261" ht="70" customHeight="1" spans="1:20">
      <c r="A261" s="16"/>
      <c r="B261" s="46"/>
      <c r="C261" s="46"/>
      <c r="D261" s="17"/>
      <c r="E261" s="17"/>
      <c r="F261" s="47"/>
      <c r="G261" s="47"/>
      <c r="H261" s="17"/>
      <c r="I261" s="17"/>
      <c r="J261" s="17"/>
      <c r="K261" s="49" t="s">
        <v>599</v>
      </c>
      <c r="L261" s="48"/>
      <c r="M261" s="48"/>
      <c r="N261" s="49" t="s">
        <v>600</v>
      </c>
      <c r="O261" s="17"/>
      <c r="P261" s="17"/>
      <c r="Q261" s="17"/>
      <c r="R261" s="17"/>
      <c r="S261" s="17"/>
      <c r="T261" s="17"/>
    </row>
    <row r="262" ht="70" customHeight="1" spans="1:20">
      <c r="A262" s="16"/>
      <c r="B262" s="46"/>
      <c r="C262" s="46"/>
      <c r="D262" s="17"/>
      <c r="E262" s="17"/>
      <c r="F262" s="47"/>
      <c r="G262" s="47"/>
      <c r="H262" s="17"/>
      <c r="I262" s="17"/>
      <c r="J262" s="17"/>
      <c r="K262" s="49" t="s">
        <v>601</v>
      </c>
      <c r="L262" s="48"/>
      <c r="M262" s="48"/>
      <c r="N262" s="49" t="s">
        <v>602</v>
      </c>
      <c r="O262" s="17"/>
      <c r="P262" s="17"/>
      <c r="Q262" s="17"/>
      <c r="R262" s="17"/>
      <c r="S262" s="17"/>
      <c r="T262" s="17"/>
    </row>
    <row r="263" ht="77" customHeight="1" spans="1:20">
      <c r="A263" s="16">
        <v>18</v>
      </c>
      <c r="B263" s="46" t="s">
        <v>565</v>
      </c>
      <c r="C263" s="46" t="s">
        <v>566</v>
      </c>
      <c r="D263" s="17" t="s">
        <v>23</v>
      </c>
      <c r="E263" s="17" t="s">
        <v>24</v>
      </c>
      <c r="F263" s="47" t="s">
        <v>25</v>
      </c>
      <c r="G263" s="47" t="s">
        <v>567</v>
      </c>
      <c r="H263" s="17" t="s">
        <v>27</v>
      </c>
      <c r="I263" s="17" t="s">
        <v>27</v>
      </c>
      <c r="J263" s="17" t="s">
        <v>31</v>
      </c>
      <c r="K263" s="49" t="s">
        <v>603</v>
      </c>
      <c r="L263" s="48">
        <v>4</v>
      </c>
      <c r="M263" s="48" t="s">
        <v>29</v>
      </c>
      <c r="N263" s="49" t="s">
        <v>604</v>
      </c>
      <c r="O263" s="17" t="s">
        <v>31</v>
      </c>
      <c r="P263" s="17"/>
      <c r="Q263" s="17" t="s">
        <v>570</v>
      </c>
      <c r="R263" s="17" t="s">
        <v>571</v>
      </c>
      <c r="S263" s="17" t="s">
        <v>572</v>
      </c>
      <c r="T263" s="17"/>
    </row>
    <row r="264" ht="77" customHeight="1" spans="1:20">
      <c r="A264" s="16"/>
      <c r="B264" s="46"/>
      <c r="C264" s="46"/>
      <c r="D264" s="17"/>
      <c r="E264" s="17"/>
      <c r="F264" s="47"/>
      <c r="G264" s="47"/>
      <c r="H264" s="17"/>
      <c r="I264" s="17"/>
      <c r="J264" s="17"/>
      <c r="K264" s="49" t="s">
        <v>605</v>
      </c>
      <c r="L264" s="48"/>
      <c r="M264" s="48"/>
      <c r="N264" s="49" t="s">
        <v>606</v>
      </c>
      <c r="O264" s="17"/>
      <c r="P264" s="17"/>
      <c r="Q264" s="17"/>
      <c r="R264" s="17"/>
      <c r="S264" s="17"/>
      <c r="T264" s="17"/>
    </row>
    <row r="265" ht="77" customHeight="1" spans="1:20">
      <c r="A265" s="16"/>
      <c r="B265" s="46"/>
      <c r="C265" s="46"/>
      <c r="D265" s="17"/>
      <c r="E265" s="17"/>
      <c r="F265" s="47"/>
      <c r="G265" s="47"/>
      <c r="H265" s="17"/>
      <c r="I265" s="17"/>
      <c r="J265" s="17"/>
      <c r="K265" s="49" t="s">
        <v>607</v>
      </c>
      <c r="L265" s="48"/>
      <c r="M265" s="48"/>
      <c r="N265" s="49" t="s">
        <v>608</v>
      </c>
      <c r="O265" s="17"/>
      <c r="P265" s="17"/>
      <c r="Q265" s="17"/>
      <c r="R265" s="17"/>
      <c r="S265" s="17"/>
      <c r="T265" s="17"/>
    </row>
    <row r="266" ht="77" customHeight="1" spans="1:20">
      <c r="A266" s="16"/>
      <c r="B266" s="46"/>
      <c r="C266" s="46"/>
      <c r="D266" s="17"/>
      <c r="E266" s="17"/>
      <c r="F266" s="47"/>
      <c r="G266" s="47"/>
      <c r="H266" s="17"/>
      <c r="I266" s="17"/>
      <c r="J266" s="17"/>
      <c r="K266" s="52" t="s">
        <v>609</v>
      </c>
      <c r="L266" s="48"/>
      <c r="M266" s="48"/>
      <c r="N266" s="52" t="s">
        <v>610</v>
      </c>
      <c r="O266" s="17"/>
      <c r="P266" s="17"/>
      <c r="Q266" s="17"/>
      <c r="R266" s="17"/>
      <c r="S266" s="17"/>
      <c r="T266" s="17"/>
    </row>
    <row r="267" ht="77" customHeight="1" spans="1:20">
      <c r="A267" s="16"/>
      <c r="B267" s="46"/>
      <c r="C267" s="46"/>
      <c r="D267" s="17"/>
      <c r="E267" s="17"/>
      <c r="F267" s="47"/>
      <c r="G267" s="47"/>
      <c r="H267" s="17"/>
      <c r="I267" s="17"/>
      <c r="J267" s="17"/>
      <c r="K267" s="52" t="s">
        <v>611</v>
      </c>
      <c r="L267" s="48"/>
      <c r="M267" s="48"/>
      <c r="N267" s="52" t="s">
        <v>612</v>
      </c>
      <c r="O267" s="17"/>
      <c r="P267" s="17"/>
      <c r="Q267" s="17"/>
      <c r="R267" s="17"/>
      <c r="S267" s="17"/>
      <c r="T267" s="17"/>
    </row>
    <row r="268" ht="77" customHeight="1" spans="1:20">
      <c r="A268" s="16"/>
      <c r="B268" s="46"/>
      <c r="C268" s="46"/>
      <c r="D268" s="17"/>
      <c r="E268" s="17"/>
      <c r="F268" s="47"/>
      <c r="G268" s="47"/>
      <c r="H268" s="17"/>
      <c r="I268" s="17"/>
      <c r="J268" s="17"/>
      <c r="K268" s="52" t="s">
        <v>613</v>
      </c>
      <c r="L268" s="48"/>
      <c r="M268" s="48"/>
      <c r="N268" s="52" t="s">
        <v>614</v>
      </c>
      <c r="O268" s="17"/>
      <c r="P268" s="17"/>
      <c r="Q268" s="17"/>
      <c r="R268" s="17"/>
      <c r="S268" s="17"/>
      <c r="T268" s="17"/>
    </row>
    <row r="269" ht="77" customHeight="1" spans="1:20">
      <c r="A269" s="16"/>
      <c r="B269" s="46"/>
      <c r="C269" s="46"/>
      <c r="D269" s="17"/>
      <c r="E269" s="17"/>
      <c r="F269" s="47"/>
      <c r="G269" s="47"/>
      <c r="H269" s="17"/>
      <c r="I269" s="17"/>
      <c r="J269" s="17"/>
      <c r="K269" s="52" t="s">
        <v>615</v>
      </c>
      <c r="L269" s="48"/>
      <c r="M269" s="48"/>
      <c r="N269" s="52" t="s">
        <v>616</v>
      </c>
      <c r="O269" s="17"/>
      <c r="P269" s="17"/>
      <c r="Q269" s="17"/>
      <c r="R269" s="17"/>
      <c r="S269" s="17"/>
      <c r="T269" s="17"/>
    </row>
    <row r="270" ht="77" customHeight="1" spans="1:20">
      <c r="A270" s="16"/>
      <c r="B270" s="46"/>
      <c r="C270" s="46"/>
      <c r="D270" s="17"/>
      <c r="E270" s="17"/>
      <c r="F270" s="47"/>
      <c r="G270" s="47"/>
      <c r="H270" s="17"/>
      <c r="I270" s="17"/>
      <c r="J270" s="17"/>
      <c r="K270" s="52" t="s">
        <v>617</v>
      </c>
      <c r="L270" s="48"/>
      <c r="M270" s="48"/>
      <c r="N270" s="52" t="s">
        <v>618</v>
      </c>
      <c r="O270" s="17"/>
      <c r="P270" s="17"/>
      <c r="Q270" s="17"/>
      <c r="R270" s="17"/>
      <c r="S270" s="17"/>
      <c r="T270" s="17"/>
    </row>
    <row r="271" ht="77" customHeight="1" spans="1:20">
      <c r="A271" s="16">
        <v>18</v>
      </c>
      <c r="B271" s="46" t="s">
        <v>565</v>
      </c>
      <c r="C271" s="46" t="s">
        <v>566</v>
      </c>
      <c r="D271" s="17" t="s">
        <v>23</v>
      </c>
      <c r="E271" s="17" t="s">
        <v>24</v>
      </c>
      <c r="F271" s="47" t="s">
        <v>25</v>
      </c>
      <c r="G271" s="47" t="s">
        <v>567</v>
      </c>
      <c r="H271" s="17" t="s">
        <v>27</v>
      </c>
      <c r="I271" s="17" t="s">
        <v>27</v>
      </c>
      <c r="J271" s="17" t="s">
        <v>31</v>
      </c>
      <c r="K271" s="52" t="s">
        <v>619</v>
      </c>
      <c r="L271" s="48">
        <v>4</v>
      </c>
      <c r="M271" s="48" t="s">
        <v>29</v>
      </c>
      <c r="N271" s="52" t="s">
        <v>620</v>
      </c>
      <c r="O271" s="17" t="s">
        <v>31</v>
      </c>
      <c r="P271" s="17"/>
      <c r="Q271" s="17" t="s">
        <v>570</v>
      </c>
      <c r="R271" s="17" t="s">
        <v>571</v>
      </c>
      <c r="S271" s="17" t="s">
        <v>572</v>
      </c>
      <c r="T271" s="17"/>
    </row>
    <row r="272" ht="77" customHeight="1" spans="1:20">
      <c r="A272" s="16"/>
      <c r="B272" s="46"/>
      <c r="C272" s="46"/>
      <c r="D272" s="17"/>
      <c r="E272" s="17"/>
      <c r="F272" s="47"/>
      <c r="G272" s="47"/>
      <c r="H272" s="17"/>
      <c r="I272" s="17"/>
      <c r="J272" s="17"/>
      <c r="K272" s="52" t="s">
        <v>621</v>
      </c>
      <c r="L272" s="48"/>
      <c r="M272" s="48"/>
      <c r="N272" s="52" t="s">
        <v>622</v>
      </c>
      <c r="O272" s="17"/>
      <c r="P272" s="17"/>
      <c r="Q272" s="17"/>
      <c r="R272" s="17"/>
      <c r="S272" s="17"/>
      <c r="T272" s="17"/>
    </row>
    <row r="273" ht="77" customHeight="1" spans="1:20">
      <c r="A273" s="16"/>
      <c r="B273" s="46"/>
      <c r="C273" s="46"/>
      <c r="D273" s="17"/>
      <c r="E273" s="17"/>
      <c r="F273" s="47"/>
      <c r="G273" s="47"/>
      <c r="H273" s="17"/>
      <c r="I273" s="17"/>
      <c r="J273" s="17"/>
      <c r="K273" s="49" t="s">
        <v>623</v>
      </c>
      <c r="L273" s="48"/>
      <c r="M273" s="48"/>
      <c r="N273" s="49" t="s">
        <v>624</v>
      </c>
      <c r="O273" s="17"/>
      <c r="P273" s="17"/>
      <c r="Q273" s="17"/>
      <c r="R273" s="17"/>
      <c r="S273" s="17"/>
      <c r="T273" s="17"/>
    </row>
    <row r="274" ht="77" customHeight="1" spans="1:20">
      <c r="A274" s="16"/>
      <c r="B274" s="46"/>
      <c r="C274" s="46"/>
      <c r="D274" s="17"/>
      <c r="E274" s="17"/>
      <c r="F274" s="47"/>
      <c r="G274" s="47"/>
      <c r="H274" s="17"/>
      <c r="I274" s="17"/>
      <c r="J274" s="17"/>
      <c r="K274" s="49" t="s">
        <v>625</v>
      </c>
      <c r="L274" s="48"/>
      <c r="M274" s="48"/>
      <c r="N274" s="49" t="s">
        <v>626</v>
      </c>
      <c r="O274" s="17"/>
      <c r="P274" s="17"/>
      <c r="Q274" s="17"/>
      <c r="R274" s="17"/>
      <c r="S274" s="17"/>
      <c r="T274" s="17"/>
    </row>
    <row r="275" ht="77" customHeight="1" spans="1:20">
      <c r="A275" s="16"/>
      <c r="B275" s="46"/>
      <c r="C275" s="46"/>
      <c r="D275" s="17"/>
      <c r="E275" s="17"/>
      <c r="F275" s="47"/>
      <c r="G275" s="47"/>
      <c r="H275" s="17"/>
      <c r="I275" s="17"/>
      <c r="J275" s="17"/>
      <c r="K275" s="49" t="s">
        <v>627</v>
      </c>
      <c r="L275" s="48"/>
      <c r="M275" s="48"/>
      <c r="N275" s="49" t="s">
        <v>628</v>
      </c>
      <c r="O275" s="17"/>
      <c r="P275" s="17"/>
      <c r="Q275" s="17"/>
      <c r="R275" s="17"/>
      <c r="S275" s="17"/>
      <c r="T275" s="17"/>
    </row>
    <row r="276" ht="77" customHeight="1" spans="1:20">
      <c r="A276" s="16"/>
      <c r="B276" s="46"/>
      <c r="C276" s="46"/>
      <c r="D276" s="17"/>
      <c r="E276" s="17"/>
      <c r="F276" s="47"/>
      <c r="G276" s="47"/>
      <c r="H276" s="17"/>
      <c r="I276" s="17"/>
      <c r="J276" s="17"/>
      <c r="K276" s="49" t="s">
        <v>629</v>
      </c>
      <c r="L276" s="48"/>
      <c r="M276" s="48"/>
      <c r="N276" s="49" t="s">
        <v>630</v>
      </c>
      <c r="O276" s="17"/>
      <c r="P276" s="17"/>
      <c r="Q276" s="17"/>
      <c r="R276" s="17"/>
      <c r="S276" s="17"/>
      <c r="T276" s="17"/>
    </row>
    <row r="277" ht="77" customHeight="1" spans="1:20">
      <c r="A277" s="16"/>
      <c r="B277" s="46"/>
      <c r="C277" s="46"/>
      <c r="D277" s="17"/>
      <c r="E277" s="17"/>
      <c r="F277" s="47"/>
      <c r="G277" s="47"/>
      <c r="H277" s="17"/>
      <c r="I277" s="17"/>
      <c r="J277" s="17"/>
      <c r="K277" s="49" t="s">
        <v>631</v>
      </c>
      <c r="L277" s="48"/>
      <c r="M277" s="48"/>
      <c r="N277" s="49" t="s">
        <v>632</v>
      </c>
      <c r="O277" s="17"/>
      <c r="P277" s="17"/>
      <c r="Q277" s="17"/>
      <c r="R277" s="17"/>
      <c r="S277" s="17"/>
      <c r="T277" s="17"/>
    </row>
    <row r="278" ht="77" customHeight="1" spans="1:20">
      <c r="A278" s="16"/>
      <c r="B278" s="46"/>
      <c r="C278" s="46"/>
      <c r="D278" s="17"/>
      <c r="E278" s="17"/>
      <c r="F278" s="47"/>
      <c r="G278" s="47"/>
      <c r="H278" s="17"/>
      <c r="I278" s="17"/>
      <c r="J278" s="17"/>
      <c r="K278" s="53" t="s">
        <v>633</v>
      </c>
      <c r="L278" s="48"/>
      <c r="M278" s="48"/>
      <c r="N278" s="49" t="s">
        <v>634</v>
      </c>
      <c r="O278" s="17"/>
      <c r="P278" s="17"/>
      <c r="Q278" s="17"/>
      <c r="R278" s="17"/>
      <c r="S278" s="17"/>
      <c r="T278" s="17"/>
    </row>
    <row r="279" ht="66" customHeight="1" spans="1:20">
      <c r="A279" s="16">
        <v>18</v>
      </c>
      <c r="B279" s="46" t="s">
        <v>565</v>
      </c>
      <c r="C279" s="46" t="s">
        <v>566</v>
      </c>
      <c r="D279" s="17" t="s">
        <v>23</v>
      </c>
      <c r="E279" s="17" t="s">
        <v>24</v>
      </c>
      <c r="F279" s="47" t="s">
        <v>25</v>
      </c>
      <c r="G279" s="47" t="s">
        <v>567</v>
      </c>
      <c r="H279" s="17" t="s">
        <v>27</v>
      </c>
      <c r="I279" s="17" t="s">
        <v>27</v>
      </c>
      <c r="J279" s="17" t="s">
        <v>31</v>
      </c>
      <c r="K279" s="53" t="s">
        <v>635</v>
      </c>
      <c r="L279" s="48">
        <v>4</v>
      </c>
      <c r="M279" s="48" t="s">
        <v>29</v>
      </c>
      <c r="N279" s="49" t="s">
        <v>636</v>
      </c>
      <c r="O279" s="17" t="s">
        <v>31</v>
      </c>
      <c r="P279" s="17"/>
      <c r="Q279" s="17" t="s">
        <v>570</v>
      </c>
      <c r="R279" s="17" t="s">
        <v>571</v>
      </c>
      <c r="S279" s="17" t="s">
        <v>572</v>
      </c>
      <c r="T279" s="17"/>
    </row>
    <row r="280" ht="77" customHeight="1" spans="1:20">
      <c r="A280" s="16"/>
      <c r="B280" s="46"/>
      <c r="C280" s="46"/>
      <c r="D280" s="17"/>
      <c r="E280" s="17"/>
      <c r="F280" s="47"/>
      <c r="G280" s="47"/>
      <c r="H280" s="17"/>
      <c r="I280" s="17"/>
      <c r="J280" s="17"/>
      <c r="K280" s="53" t="s">
        <v>637</v>
      </c>
      <c r="L280" s="48"/>
      <c r="M280" s="48"/>
      <c r="N280" s="54" t="s">
        <v>638</v>
      </c>
      <c r="O280" s="17"/>
      <c r="P280" s="17"/>
      <c r="Q280" s="17"/>
      <c r="R280" s="17"/>
      <c r="S280" s="17"/>
      <c r="T280" s="17"/>
    </row>
    <row r="281" ht="96" customHeight="1" spans="1:20">
      <c r="A281" s="16"/>
      <c r="B281" s="46"/>
      <c r="C281" s="46"/>
      <c r="D281" s="17"/>
      <c r="E281" s="17"/>
      <c r="F281" s="47"/>
      <c r="G281" s="47"/>
      <c r="H281" s="17"/>
      <c r="I281" s="17"/>
      <c r="J281" s="17"/>
      <c r="K281" s="53" t="s">
        <v>639</v>
      </c>
      <c r="L281" s="48"/>
      <c r="M281" s="48"/>
      <c r="N281" s="55" t="s">
        <v>640</v>
      </c>
      <c r="O281" s="17"/>
      <c r="P281" s="17"/>
      <c r="Q281" s="17"/>
      <c r="R281" s="17"/>
      <c r="S281" s="17"/>
      <c r="T281" s="17"/>
    </row>
    <row r="282" ht="66" customHeight="1" spans="1:20">
      <c r="A282" s="16"/>
      <c r="B282" s="46"/>
      <c r="C282" s="46"/>
      <c r="D282" s="17"/>
      <c r="E282" s="17"/>
      <c r="F282" s="47"/>
      <c r="G282" s="47"/>
      <c r="H282" s="17"/>
      <c r="I282" s="17"/>
      <c r="J282" s="17"/>
      <c r="K282" s="53" t="s">
        <v>641</v>
      </c>
      <c r="L282" s="48"/>
      <c r="M282" s="48"/>
      <c r="N282" s="49" t="s">
        <v>642</v>
      </c>
      <c r="O282" s="17"/>
      <c r="P282" s="17"/>
      <c r="Q282" s="17"/>
      <c r="R282" s="17"/>
      <c r="S282" s="17"/>
      <c r="T282" s="17"/>
    </row>
    <row r="283" ht="77" customHeight="1" spans="1:20">
      <c r="A283" s="16"/>
      <c r="B283" s="46"/>
      <c r="C283" s="46"/>
      <c r="D283" s="17"/>
      <c r="E283" s="17"/>
      <c r="F283" s="47"/>
      <c r="G283" s="47"/>
      <c r="H283" s="17"/>
      <c r="I283" s="17"/>
      <c r="J283" s="17"/>
      <c r="K283" s="53" t="s">
        <v>643</v>
      </c>
      <c r="L283" s="48"/>
      <c r="M283" s="48"/>
      <c r="N283" s="49" t="s">
        <v>644</v>
      </c>
      <c r="O283" s="17"/>
      <c r="P283" s="17"/>
      <c r="Q283" s="17"/>
      <c r="R283" s="17"/>
      <c r="S283" s="17"/>
      <c r="T283" s="17"/>
    </row>
    <row r="284" ht="88" customHeight="1" spans="1:20">
      <c r="A284" s="16"/>
      <c r="B284" s="46"/>
      <c r="C284" s="46"/>
      <c r="D284" s="17"/>
      <c r="E284" s="17"/>
      <c r="F284" s="47"/>
      <c r="G284" s="47"/>
      <c r="H284" s="17"/>
      <c r="I284" s="17"/>
      <c r="J284" s="17"/>
      <c r="K284" s="53" t="s">
        <v>645</v>
      </c>
      <c r="L284" s="48"/>
      <c r="M284" s="48"/>
      <c r="N284" s="56" t="s">
        <v>646</v>
      </c>
      <c r="O284" s="17"/>
      <c r="P284" s="17"/>
      <c r="Q284" s="17"/>
      <c r="R284" s="17"/>
      <c r="S284" s="17"/>
      <c r="T284" s="17"/>
    </row>
    <row r="285" ht="66" customHeight="1" spans="1:20">
      <c r="A285" s="16"/>
      <c r="B285" s="46"/>
      <c r="C285" s="46"/>
      <c r="D285" s="17"/>
      <c r="E285" s="17"/>
      <c r="F285" s="47"/>
      <c r="G285" s="47"/>
      <c r="H285" s="17"/>
      <c r="I285" s="17"/>
      <c r="J285" s="17"/>
      <c r="K285" s="53" t="s">
        <v>647</v>
      </c>
      <c r="L285" s="48"/>
      <c r="M285" s="48"/>
      <c r="N285" s="49" t="s">
        <v>648</v>
      </c>
      <c r="O285" s="17"/>
      <c r="P285" s="17"/>
      <c r="Q285" s="17"/>
      <c r="R285" s="17"/>
      <c r="S285" s="17"/>
      <c r="T285" s="17"/>
    </row>
    <row r="286" ht="66" customHeight="1" spans="1:20">
      <c r="A286" s="16"/>
      <c r="B286" s="46"/>
      <c r="C286" s="46"/>
      <c r="D286" s="17"/>
      <c r="E286" s="17"/>
      <c r="F286" s="47"/>
      <c r="G286" s="47"/>
      <c r="H286" s="17"/>
      <c r="I286" s="17"/>
      <c r="J286" s="17"/>
      <c r="K286" s="53" t="s">
        <v>649</v>
      </c>
      <c r="L286" s="48"/>
      <c r="M286" s="48"/>
      <c r="N286" s="49" t="s">
        <v>650</v>
      </c>
      <c r="O286" s="17"/>
      <c r="P286" s="17"/>
      <c r="Q286" s="17"/>
      <c r="R286" s="17"/>
      <c r="S286" s="17"/>
      <c r="T286" s="17"/>
    </row>
    <row r="287" ht="66" customHeight="1" spans="1:20">
      <c r="A287" s="16">
        <v>18</v>
      </c>
      <c r="B287" s="46" t="s">
        <v>565</v>
      </c>
      <c r="C287" s="46" t="s">
        <v>566</v>
      </c>
      <c r="D287" s="17" t="s">
        <v>23</v>
      </c>
      <c r="E287" s="17" t="s">
        <v>24</v>
      </c>
      <c r="F287" s="47" t="s">
        <v>25</v>
      </c>
      <c r="G287" s="47" t="s">
        <v>567</v>
      </c>
      <c r="H287" s="17" t="s">
        <v>27</v>
      </c>
      <c r="I287" s="17" t="s">
        <v>27</v>
      </c>
      <c r="J287" s="17" t="s">
        <v>31</v>
      </c>
      <c r="K287" s="53" t="s">
        <v>651</v>
      </c>
      <c r="L287" s="48">
        <v>4</v>
      </c>
      <c r="M287" s="48" t="s">
        <v>29</v>
      </c>
      <c r="N287" s="49" t="s">
        <v>652</v>
      </c>
      <c r="O287" s="17" t="s">
        <v>31</v>
      </c>
      <c r="P287" s="17"/>
      <c r="Q287" s="17" t="s">
        <v>570</v>
      </c>
      <c r="R287" s="17" t="s">
        <v>571</v>
      </c>
      <c r="S287" s="17" t="s">
        <v>572</v>
      </c>
      <c r="T287" s="17"/>
    </row>
    <row r="288" ht="66" customHeight="1" spans="1:20">
      <c r="A288" s="16"/>
      <c r="B288" s="46"/>
      <c r="C288" s="46"/>
      <c r="D288" s="17"/>
      <c r="E288" s="17"/>
      <c r="F288" s="47"/>
      <c r="G288" s="47"/>
      <c r="H288" s="17"/>
      <c r="I288" s="17"/>
      <c r="J288" s="17"/>
      <c r="K288" s="53" t="s">
        <v>653</v>
      </c>
      <c r="L288" s="48"/>
      <c r="M288" s="48"/>
      <c r="N288" s="49" t="s">
        <v>654</v>
      </c>
      <c r="O288" s="17"/>
      <c r="P288" s="17"/>
      <c r="Q288" s="17"/>
      <c r="R288" s="17"/>
      <c r="S288" s="17"/>
      <c r="T288" s="17"/>
    </row>
    <row r="289" ht="77" customHeight="1" spans="1:20">
      <c r="A289" s="16"/>
      <c r="B289" s="46"/>
      <c r="C289" s="46"/>
      <c r="D289" s="17"/>
      <c r="E289" s="17"/>
      <c r="F289" s="47"/>
      <c r="G289" s="47"/>
      <c r="H289" s="17"/>
      <c r="I289" s="17"/>
      <c r="J289" s="17"/>
      <c r="K289" s="53" t="s">
        <v>655</v>
      </c>
      <c r="L289" s="48"/>
      <c r="M289" s="48"/>
      <c r="N289" s="50" t="s">
        <v>656</v>
      </c>
      <c r="O289" s="17"/>
      <c r="P289" s="17"/>
      <c r="Q289" s="17"/>
      <c r="R289" s="17"/>
      <c r="S289" s="17"/>
      <c r="T289" s="17"/>
    </row>
    <row r="290" ht="66" customHeight="1" spans="1:20">
      <c r="A290" s="16"/>
      <c r="B290" s="46"/>
      <c r="C290" s="46"/>
      <c r="D290" s="17"/>
      <c r="E290" s="17"/>
      <c r="F290" s="47"/>
      <c r="G290" s="47"/>
      <c r="H290" s="17"/>
      <c r="I290" s="17"/>
      <c r="J290" s="17"/>
      <c r="K290" s="52" t="s">
        <v>657</v>
      </c>
      <c r="L290" s="48"/>
      <c r="M290" s="48"/>
      <c r="N290" s="52" t="s">
        <v>658</v>
      </c>
      <c r="O290" s="17"/>
      <c r="P290" s="17"/>
      <c r="Q290" s="17"/>
      <c r="R290" s="17"/>
      <c r="S290" s="17"/>
      <c r="T290" s="17"/>
    </row>
    <row r="291" ht="66" customHeight="1" spans="1:20">
      <c r="A291" s="16"/>
      <c r="B291" s="46"/>
      <c r="C291" s="46"/>
      <c r="D291" s="17"/>
      <c r="E291" s="17"/>
      <c r="F291" s="47"/>
      <c r="G291" s="47"/>
      <c r="H291" s="17"/>
      <c r="I291" s="17"/>
      <c r="J291" s="17"/>
      <c r="K291" s="52" t="s">
        <v>659</v>
      </c>
      <c r="L291" s="48"/>
      <c r="M291" s="48"/>
      <c r="N291" s="52" t="s">
        <v>660</v>
      </c>
      <c r="O291" s="17"/>
      <c r="P291" s="17"/>
      <c r="Q291" s="17"/>
      <c r="R291" s="17"/>
      <c r="S291" s="17"/>
      <c r="T291" s="17"/>
    </row>
    <row r="292" ht="66" customHeight="1" spans="1:20">
      <c r="A292" s="16"/>
      <c r="B292" s="46"/>
      <c r="C292" s="46"/>
      <c r="D292" s="17"/>
      <c r="E292" s="17"/>
      <c r="F292" s="47"/>
      <c r="G292" s="47"/>
      <c r="H292" s="17"/>
      <c r="I292" s="17"/>
      <c r="J292" s="17"/>
      <c r="K292" s="52" t="s">
        <v>661</v>
      </c>
      <c r="L292" s="48"/>
      <c r="M292" s="48"/>
      <c r="N292" s="52" t="s">
        <v>662</v>
      </c>
      <c r="O292" s="17"/>
      <c r="P292" s="17"/>
      <c r="Q292" s="17"/>
      <c r="R292" s="17"/>
      <c r="S292" s="17"/>
      <c r="T292" s="17"/>
    </row>
    <row r="293" ht="66" customHeight="1" spans="1:20">
      <c r="A293" s="16"/>
      <c r="B293" s="46"/>
      <c r="C293" s="46"/>
      <c r="D293" s="17"/>
      <c r="E293" s="17"/>
      <c r="F293" s="47"/>
      <c r="G293" s="47"/>
      <c r="H293" s="17"/>
      <c r="I293" s="17"/>
      <c r="J293" s="17"/>
      <c r="K293" s="52" t="s">
        <v>663</v>
      </c>
      <c r="L293" s="48"/>
      <c r="M293" s="48"/>
      <c r="N293" s="52" t="s">
        <v>664</v>
      </c>
      <c r="O293" s="17"/>
      <c r="P293" s="17"/>
      <c r="Q293" s="17"/>
      <c r="R293" s="17"/>
      <c r="S293" s="17"/>
      <c r="T293" s="17"/>
    </row>
    <row r="294" ht="66" customHeight="1" spans="1:20">
      <c r="A294" s="16"/>
      <c r="B294" s="46"/>
      <c r="C294" s="46"/>
      <c r="D294" s="17"/>
      <c r="E294" s="17"/>
      <c r="F294" s="47"/>
      <c r="G294" s="47"/>
      <c r="H294" s="17"/>
      <c r="I294" s="17"/>
      <c r="J294" s="17"/>
      <c r="K294" s="23" t="s">
        <v>665</v>
      </c>
      <c r="L294" s="48"/>
      <c r="M294" s="48"/>
      <c r="N294" s="23" t="s">
        <v>666</v>
      </c>
      <c r="O294" s="17"/>
      <c r="P294" s="17"/>
      <c r="Q294" s="17"/>
      <c r="R294" s="17"/>
      <c r="S294" s="17"/>
      <c r="T294" s="17"/>
    </row>
    <row r="295" ht="66" customHeight="1" spans="1:20">
      <c r="A295" s="16"/>
      <c r="B295" s="46"/>
      <c r="C295" s="46"/>
      <c r="D295" s="17"/>
      <c r="E295" s="17"/>
      <c r="F295" s="47"/>
      <c r="G295" s="47"/>
      <c r="H295" s="17"/>
      <c r="I295" s="17"/>
      <c r="J295" s="17"/>
      <c r="K295" s="23" t="s">
        <v>667</v>
      </c>
      <c r="L295" s="48"/>
      <c r="M295" s="48"/>
      <c r="N295" s="23" t="s">
        <v>668</v>
      </c>
      <c r="O295" s="17"/>
      <c r="P295" s="17"/>
      <c r="Q295" s="17"/>
      <c r="R295" s="17"/>
      <c r="S295" s="17"/>
      <c r="T295" s="17"/>
    </row>
    <row r="296" ht="77" customHeight="1" spans="1:20">
      <c r="A296" s="16">
        <v>19</v>
      </c>
      <c r="B296" s="46" t="s">
        <v>565</v>
      </c>
      <c r="C296" s="46" t="s">
        <v>669</v>
      </c>
      <c r="D296" s="17" t="s">
        <v>23</v>
      </c>
      <c r="E296" s="17" t="s">
        <v>24</v>
      </c>
      <c r="F296" s="47" t="s">
        <v>25</v>
      </c>
      <c r="G296" s="47" t="s">
        <v>670</v>
      </c>
      <c r="H296" s="17" t="s">
        <v>31</v>
      </c>
      <c r="I296" s="17" t="s">
        <v>27</v>
      </c>
      <c r="J296" s="17" t="s">
        <v>31</v>
      </c>
      <c r="K296" s="49" t="s">
        <v>671</v>
      </c>
      <c r="L296" s="48">
        <v>2</v>
      </c>
      <c r="M296" s="48" t="s">
        <v>29</v>
      </c>
      <c r="N296" s="49" t="s">
        <v>672</v>
      </c>
      <c r="O296" s="17" t="s">
        <v>31</v>
      </c>
      <c r="P296" s="17"/>
      <c r="Q296" s="17" t="s">
        <v>673</v>
      </c>
      <c r="R296" s="17" t="s">
        <v>674</v>
      </c>
      <c r="S296" s="17" t="s">
        <v>669</v>
      </c>
      <c r="T296" s="17" t="s">
        <v>413</v>
      </c>
    </row>
    <row r="297" ht="77" customHeight="1" spans="1:20">
      <c r="A297" s="16"/>
      <c r="B297" s="46"/>
      <c r="C297" s="46"/>
      <c r="D297" s="17"/>
      <c r="E297" s="17"/>
      <c r="F297" s="47"/>
      <c r="G297" s="47"/>
      <c r="H297" s="17"/>
      <c r="I297" s="17"/>
      <c r="J297" s="17"/>
      <c r="K297" s="49" t="s">
        <v>675</v>
      </c>
      <c r="L297" s="48"/>
      <c r="M297" s="48"/>
      <c r="N297" s="49" t="s">
        <v>676</v>
      </c>
      <c r="O297" s="17"/>
      <c r="P297" s="17"/>
      <c r="Q297" s="17"/>
      <c r="R297" s="17"/>
      <c r="S297" s="17"/>
      <c r="T297" s="17"/>
    </row>
    <row r="298" ht="77" customHeight="1" spans="1:20">
      <c r="A298" s="16"/>
      <c r="B298" s="46"/>
      <c r="C298" s="46"/>
      <c r="D298" s="17"/>
      <c r="E298" s="17"/>
      <c r="F298" s="47"/>
      <c r="G298" s="47"/>
      <c r="H298" s="17"/>
      <c r="I298" s="17"/>
      <c r="J298" s="17"/>
      <c r="K298" s="49" t="s">
        <v>677</v>
      </c>
      <c r="L298" s="48"/>
      <c r="M298" s="48"/>
      <c r="N298" s="49" t="s">
        <v>678</v>
      </c>
      <c r="O298" s="17"/>
      <c r="P298" s="17"/>
      <c r="Q298" s="17"/>
      <c r="R298" s="17"/>
      <c r="S298" s="17"/>
      <c r="T298" s="17"/>
    </row>
    <row r="299" ht="77" customHeight="1" spans="1:20">
      <c r="A299" s="16"/>
      <c r="B299" s="46"/>
      <c r="C299" s="46"/>
      <c r="D299" s="17"/>
      <c r="E299" s="17"/>
      <c r="F299" s="47"/>
      <c r="G299" s="47"/>
      <c r="H299" s="17"/>
      <c r="I299" s="17"/>
      <c r="J299" s="17"/>
      <c r="K299" s="49" t="s">
        <v>679</v>
      </c>
      <c r="L299" s="48"/>
      <c r="M299" s="48"/>
      <c r="N299" s="49" t="s">
        <v>680</v>
      </c>
      <c r="O299" s="17"/>
      <c r="P299" s="17"/>
      <c r="Q299" s="17"/>
      <c r="R299" s="17"/>
      <c r="S299" s="17"/>
      <c r="T299" s="17"/>
    </row>
    <row r="300" ht="77" customHeight="1" spans="1:20">
      <c r="A300" s="16"/>
      <c r="B300" s="46"/>
      <c r="C300" s="46"/>
      <c r="D300" s="17"/>
      <c r="E300" s="17"/>
      <c r="F300" s="47"/>
      <c r="G300" s="47"/>
      <c r="H300" s="17"/>
      <c r="I300" s="17"/>
      <c r="J300" s="17"/>
      <c r="K300" s="49" t="s">
        <v>681</v>
      </c>
      <c r="L300" s="48"/>
      <c r="M300" s="48"/>
      <c r="N300" s="49" t="s">
        <v>682</v>
      </c>
      <c r="O300" s="17"/>
      <c r="P300" s="17"/>
      <c r="Q300" s="17"/>
      <c r="R300" s="17"/>
      <c r="S300" s="17"/>
      <c r="T300" s="17"/>
    </row>
    <row r="301" ht="77" customHeight="1" spans="1:20">
      <c r="A301" s="16"/>
      <c r="B301" s="46"/>
      <c r="C301" s="46"/>
      <c r="D301" s="17"/>
      <c r="E301" s="17"/>
      <c r="F301" s="47"/>
      <c r="G301" s="47"/>
      <c r="H301" s="17"/>
      <c r="I301" s="17"/>
      <c r="J301" s="17"/>
      <c r="K301" s="49" t="s">
        <v>683</v>
      </c>
      <c r="L301" s="48"/>
      <c r="M301" s="48"/>
      <c r="N301" s="49" t="s">
        <v>684</v>
      </c>
      <c r="O301" s="17"/>
      <c r="P301" s="17"/>
      <c r="Q301" s="17"/>
      <c r="R301" s="17"/>
      <c r="S301" s="17"/>
      <c r="T301" s="17"/>
    </row>
    <row r="302" ht="77" customHeight="1" spans="1:20">
      <c r="A302" s="16"/>
      <c r="B302" s="46"/>
      <c r="C302" s="46"/>
      <c r="D302" s="17"/>
      <c r="E302" s="17"/>
      <c r="F302" s="47"/>
      <c r="G302" s="47"/>
      <c r="H302" s="17"/>
      <c r="I302" s="17"/>
      <c r="J302" s="17"/>
      <c r="K302" s="49" t="s">
        <v>685</v>
      </c>
      <c r="L302" s="48"/>
      <c r="M302" s="48"/>
      <c r="N302" s="49" t="s">
        <v>686</v>
      </c>
      <c r="O302" s="17"/>
      <c r="P302" s="17"/>
      <c r="Q302" s="17"/>
      <c r="R302" s="17"/>
      <c r="S302" s="17"/>
      <c r="T302" s="17"/>
    </row>
    <row r="303" ht="77" customHeight="1" spans="1:20">
      <c r="A303" s="16"/>
      <c r="B303" s="46"/>
      <c r="C303" s="46"/>
      <c r="D303" s="17"/>
      <c r="E303" s="17"/>
      <c r="F303" s="47"/>
      <c r="G303" s="47"/>
      <c r="H303" s="17"/>
      <c r="I303" s="17"/>
      <c r="J303" s="17"/>
      <c r="K303" s="49" t="s">
        <v>687</v>
      </c>
      <c r="L303" s="48"/>
      <c r="M303" s="48"/>
      <c r="N303" s="49" t="s">
        <v>688</v>
      </c>
      <c r="O303" s="17"/>
      <c r="P303" s="17"/>
      <c r="Q303" s="17"/>
      <c r="R303" s="17"/>
      <c r="S303" s="17"/>
      <c r="T303" s="17"/>
    </row>
    <row r="304" ht="77" customHeight="1" spans="1:20">
      <c r="A304" s="16">
        <v>20</v>
      </c>
      <c r="B304" s="46" t="s">
        <v>565</v>
      </c>
      <c r="C304" s="46" t="s">
        <v>689</v>
      </c>
      <c r="D304" s="17" t="s">
        <v>23</v>
      </c>
      <c r="E304" s="17" t="s">
        <v>24</v>
      </c>
      <c r="F304" s="47" t="s">
        <v>25</v>
      </c>
      <c r="G304" s="47" t="s">
        <v>690</v>
      </c>
      <c r="H304" s="17" t="s">
        <v>27</v>
      </c>
      <c r="I304" s="17" t="s">
        <v>27</v>
      </c>
      <c r="J304" s="17" t="s">
        <v>27</v>
      </c>
      <c r="K304" s="49" t="s">
        <v>691</v>
      </c>
      <c r="L304" s="48">
        <v>4</v>
      </c>
      <c r="M304" s="48" t="s">
        <v>29</v>
      </c>
      <c r="N304" s="23" t="s">
        <v>692</v>
      </c>
      <c r="O304" s="36" t="s">
        <v>31</v>
      </c>
      <c r="P304" s="36"/>
      <c r="Q304" s="17" t="s">
        <v>336</v>
      </c>
      <c r="R304" s="17" t="s">
        <v>693</v>
      </c>
      <c r="S304" s="17" t="s">
        <v>694</v>
      </c>
      <c r="T304" s="17"/>
    </row>
    <row r="305" ht="77" customHeight="1" spans="1:20">
      <c r="A305" s="16"/>
      <c r="B305" s="46"/>
      <c r="C305" s="46"/>
      <c r="D305" s="17"/>
      <c r="E305" s="17"/>
      <c r="F305" s="47"/>
      <c r="G305" s="47"/>
      <c r="H305" s="17"/>
      <c r="I305" s="17"/>
      <c r="J305" s="17"/>
      <c r="K305" s="50" t="s">
        <v>695</v>
      </c>
      <c r="L305" s="48"/>
      <c r="M305" s="48"/>
      <c r="N305" s="49" t="s">
        <v>696</v>
      </c>
      <c r="O305" s="39"/>
      <c r="P305" s="39"/>
      <c r="Q305" s="17"/>
      <c r="R305" s="17"/>
      <c r="S305" s="17"/>
      <c r="T305" s="17"/>
    </row>
    <row r="306" ht="77" customHeight="1" spans="1:20">
      <c r="A306" s="16"/>
      <c r="B306" s="46"/>
      <c r="C306" s="46"/>
      <c r="D306" s="17"/>
      <c r="E306" s="17"/>
      <c r="F306" s="47"/>
      <c r="G306" s="47"/>
      <c r="H306" s="17"/>
      <c r="I306" s="17"/>
      <c r="J306" s="17"/>
      <c r="K306" s="49" t="s">
        <v>697</v>
      </c>
      <c r="L306" s="48"/>
      <c r="M306" s="48"/>
      <c r="N306" s="49" t="s">
        <v>698</v>
      </c>
      <c r="O306" s="39"/>
      <c r="P306" s="39"/>
      <c r="Q306" s="17"/>
      <c r="R306" s="17"/>
      <c r="S306" s="17"/>
      <c r="T306" s="17"/>
    </row>
    <row r="307" ht="77" customHeight="1" spans="1:20">
      <c r="A307" s="16"/>
      <c r="B307" s="46"/>
      <c r="C307" s="46"/>
      <c r="D307" s="17"/>
      <c r="E307" s="17"/>
      <c r="F307" s="47"/>
      <c r="G307" s="47"/>
      <c r="H307" s="17"/>
      <c r="I307" s="17"/>
      <c r="J307" s="17"/>
      <c r="K307" s="49" t="s">
        <v>699</v>
      </c>
      <c r="L307" s="48"/>
      <c r="M307" s="48"/>
      <c r="N307" s="49" t="s">
        <v>678</v>
      </c>
      <c r="O307" s="39"/>
      <c r="P307" s="39"/>
      <c r="Q307" s="17"/>
      <c r="R307" s="17"/>
      <c r="S307" s="17"/>
      <c r="T307" s="17"/>
    </row>
    <row r="308" ht="102" customHeight="1" spans="1:20">
      <c r="A308" s="16"/>
      <c r="B308" s="46"/>
      <c r="C308" s="46"/>
      <c r="D308" s="17"/>
      <c r="E308" s="17"/>
      <c r="F308" s="47"/>
      <c r="G308" s="47"/>
      <c r="H308" s="17"/>
      <c r="I308" s="17"/>
      <c r="J308" s="17"/>
      <c r="K308" s="49" t="s">
        <v>700</v>
      </c>
      <c r="L308" s="48"/>
      <c r="M308" s="48"/>
      <c r="N308" s="49" t="s">
        <v>680</v>
      </c>
      <c r="O308" s="39"/>
      <c r="P308" s="39"/>
      <c r="Q308" s="17"/>
      <c r="R308" s="17"/>
      <c r="S308" s="17"/>
      <c r="T308" s="17"/>
    </row>
    <row r="309" ht="77" customHeight="1" spans="1:20">
      <c r="A309" s="16"/>
      <c r="B309" s="46"/>
      <c r="C309" s="46"/>
      <c r="D309" s="17"/>
      <c r="E309" s="17"/>
      <c r="F309" s="47"/>
      <c r="G309" s="47"/>
      <c r="H309" s="17"/>
      <c r="I309" s="17"/>
      <c r="J309" s="17"/>
      <c r="K309" s="49" t="s">
        <v>701</v>
      </c>
      <c r="L309" s="48"/>
      <c r="M309" s="48"/>
      <c r="N309" s="49" t="s">
        <v>702</v>
      </c>
      <c r="O309" s="39"/>
      <c r="P309" s="39"/>
      <c r="Q309" s="17"/>
      <c r="R309" s="17"/>
      <c r="S309" s="17"/>
      <c r="T309" s="17"/>
    </row>
    <row r="310" ht="130" customHeight="1" spans="1:20">
      <c r="A310" s="16"/>
      <c r="B310" s="46"/>
      <c r="C310" s="46"/>
      <c r="D310" s="17"/>
      <c r="E310" s="17"/>
      <c r="F310" s="47"/>
      <c r="G310" s="47"/>
      <c r="H310" s="17"/>
      <c r="I310" s="17"/>
      <c r="J310" s="17"/>
      <c r="K310" s="49" t="s">
        <v>703</v>
      </c>
      <c r="L310" s="48"/>
      <c r="M310" s="48"/>
      <c r="N310" s="49" t="s">
        <v>704</v>
      </c>
      <c r="O310" s="39"/>
      <c r="P310" s="39"/>
      <c r="Q310" s="17"/>
      <c r="R310" s="17"/>
      <c r="S310" s="17"/>
      <c r="T310" s="17"/>
    </row>
    <row r="311" ht="77" customHeight="1" spans="1:20">
      <c r="A311" s="16"/>
      <c r="B311" s="46"/>
      <c r="C311" s="46"/>
      <c r="D311" s="17"/>
      <c r="E311" s="17"/>
      <c r="F311" s="47"/>
      <c r="G311" s="47"/>
      <c r="H311" s="17"/>
      <c r="I311" s="17"/>
      <c r="J311" s="17"/>
      <c r="K311" s="50" t="s">
        <v>705</v>
      </c>
      <c r="L311" s="48"/>
      <c r="M311" s="48"/>
      <c r="N311" s="49" t="s">
        <v>706</v>
      </c>
      <c r="O311" s="42"/>
      <c r="P311" s="42"/>
      <c r="Q311" s="17"/>
      <c r="R311" s="17"/>
      <c r="S311" s="17"/>
      <c r="T311" s="17"/>
    </row>
    <row r="312" ht="77" customHeight="1" spans="1:20">
      <c r="A312" s="16">
        <v>20</v>
      </c>
      <c r="B312" s="46" t="s">
        <v>565</v>
      </c>
      <c r="C312" s="46" t="s">
        <v>689</v>
      </c>
      <c r="D312" s="17" t="s">
        <v>23</v>
      </c>
      <c r="E312" s="17" t="s">
        <v>24</v>
      </c>
      <c r="F312" s="47" t="s">
        <v>25</v>
      </c>
      <c r="G312" s="47" t="s">
        <v>690</v>
      </c>
      <c r="H312" s="17" t="s">
        <v>27</v>
      </c>
      <c r="I312" s="17" t="s">
        <v>27</v>
      </c>
      <c r="J312" s="17" t="s">
        <v>27</v>
      </c>
      <c r="K312" s="49" t="s">
        <v>707</v>
      </c>
      <c r="L312" s="48">
        <v>4</v>
      </c>
      <c r="M312" s="48" t="s">
        <v>29</v>
      </c>
      <c r="N312" s="49" t="s">
        <v>708</v>
      </c>
      <c r="O312" s="36" t="s">
        <v>31</v>
      </c>
      <c r="P312" s="36"/>
      <c r="Q312" s="17" t="s">
        <v>336</v>
      </c>
      <c r="R312" s="17" t="s">
        <v>693</v>
      </c>
      <c r="S312" s="17" t="s">
        <v>694</v>
      </c>
      <c r="T312" s="17"/>
    </row>
    <row r="313" ht="77" customHeight="1" spans="1:20">
      <c r="A313" s="16"/>
      <c r="B313" s="46"/>
      <c r="C313" s="46"/>
      <c r="D313" s="17"/>
      <c r="E313" s="17"/>
      <c r="F313" s="47"/>
      <c r="G313" s="47"/>
      <c r="H313" s="17"/>
      <c r="I313" s="17"/>
      <c r="J313" s="17"/>
      <c r="K313" s="49" t="s">
        <v>709</v>
      </c>
      <c r="L313" s="48"/>
      <c r="M313" s="48"/>
      <c r="N313" s="49" t="s">
        <v>710</v>
      </c>
      <c r="O313" s="39"/>
      <c r="P313" s="39"/>
      <c r="Q313" s="17"/>
      <c r="R313" s="17"/>
      <c r="S313" s="17"/>
      <c r="T313" s="17"/>
    </row>
    <row r="314" ht="77" customHeight="1" spans="1:20">
      <c r="A314" s="16"/>
      <c r="B314" s="46"/>
      <c r="C314" s="46"/>
      <c r="D314" s="17"/>
      <c r="E314" s="17"/>
      <c r="F314" s="47"/>
      <c r="G314" s="47"/>
      <c r="H314" s="17"/>
      <c r="I314" s="17"/>
      <c r="J314" s="17"/>
      <c r="K314" s="49" t="s">
        <v>711</v>
      </c>
      <c r="L314" s="48"/>
      <c r="M314" s="48"/>
      <c r="N314" s="49" t="s">
        <v>712</v>
      </c>
      <c r="O314" s="39"/>
      <c r="P314" s="39"/>
      <c r="Q314" s="17"/>
      <c r="R314" s="17"/>
      <c r="S314" s="17"/>
      <c r="T314" s="17"/>
    </row>
    <row r="315" ht="77" customHeight="1" spans="1:20">
      <c r="A315" s="16"/>
      <c r="B315" s="46"/>
      <c r="C315" s="46"/>
      <c r="D315" s="17"/>
      <c r="E315" s="17"/>
      <c r="F315" s="47"/>
      <c r="G315" s="47"/>
      <c r="H315" s="17"/>
      <c r="I315" s="17"/>
      <c r="J315" s="17"/>
      <c r="K315" s="23" t="s">
        <v>713</v>
      </c>
      <c r="L315" s="48"/>
      <c r="M315" s="48"/>
      <c r="N315" s="23" t="s">
        <v>714</v>
      </c>
      <c r="O315" s="39"/>
      <c r="P315" s="39"/>
      <c r="Q315" s="17"/>
      <c r="R315" s="17"/>
      <c r="S315" s="17"/>
      <c r="T315" s="17"/>
    </row>
    <row r="316" ht="77" customHeight="1" spans="1:20">
      <c r="A316" s="16"/>
      <c r="B316" s="46"/>
      <c r="C316" s="46"/>
      <c r="D316" s="17"/>
      <c r="E316" s="17"/>
      <c r="F316" s="47"/>
      <c r="G316" s="47"/>
      <c r="H316" s="17"/>
      <c r="I316" s="17"/>
      <c r="J316" s="17"/>
      <c r="K316" s="52" t="s">
        <v>715</v>
      </c>
      <c r="L316" s="48"/>
      <c r="M316" s="48"/>
      <c r="N316" s="52" t="s">
        <v>716</v>
      </c>
      <c r="O316" s="39"/>
      <c r="P316" s="39"/>
      <c r="Q316" s="17"/>
      <c r="R316" s="17"/>
      <c r="S316" s="17"/>
      <c r="T316" s="17"/>
    </row>
    <row r="317" ht="77" customHeight="1" spans="1:20">
      <c r="A317" s="16"/>
      <c r="B317" s="46"/>
      <c r="C317" s="46"/>
      <c r="D317" s="17"/>
      <c r="E317" s="17"/>
      <c r="F317" s="47"/>
      <c r="G317" s="47"/>
      <c r="H317" s="17"/>
      <c r="I317" s="17"/>
      <c r="J317" s="17"/>
      <c r="K317" s="52" t="s">
        <v>717</v>
      </c>
      <c r="L317" s="48"/>
      <c r="M317" s="48"/>
      <c r="N317" s="52" t="s">
        <v>718</v>
      </c>
      <c r="O317" s="39"/>
      <c r="P317" s="39"/>
      <c r="Q317" s="17"/>
      <c r="R317" s="17"/>
      <c r="S317" s="17"/>
      <c r="T317" s="17"/>
    </row>
    <row r="318" ht="77" customHeight="1" spans="1:20">
      <c r="A318" s="16"/>
      <c r="B318" s="46"/>
      <c r="C318" s="46"/>
      <c r="D318" s="17"/>
      <c r="E318" s="17"/>
      <c r="F318" s="47"/>
      <c r="G318" s="47"/>
      <c r="H318" s="17"/>
      <c r="I318" s="17"/>
      <c r="J318" s="17"/>
      <c r="K318" s="52" t="s">
        <v>719</v>
      </c>
      <c r="L318" s="48"/>
      <c r="M318" s="48"/>
      <c r="N318" s="52" t="s">
        <v>720</v>
      </c>
      <c r="O318" s="39"/>
      <c r="P318" s="39"/>
      <c r="Q318" s="17"/>
      <c r="R318" s="17"/>
      <c r="S318" s="17"/>
      <c r="T318" s="17"/>
    </row>
    <row r="319" ht="77" customHeight="1" spans="1:20">
      <c r="A319" s="16"/>
      <c r="B319" s="46"/>
      <c r="C319" s="46"/>
      <c r="D319" s="17"/>
      <c r="E319" s="17"/>
      <c r="F319" s="47"/>
      <c r="G319" s="47"/>
      <c r="H319" s="17"/>
      <c r="I319" s="17"/>
      <c r="J319" s="17"/>
      <c r="K319" s="52" t="s">
        <v>721</v>
      </c>
      <c r="L319" s="48"/>
      <c r="M319" s="48"/>
      <c r="N319" s="52" t="s">
        <v>722</v>
      </c>
      <c r="O319" s="42"/>
      <c r="P319" s="42"/>
      <c r="Q319" s="17"/>
      <c r="R319" s="17"/>
      <c r="S319" s="17"/>
      <c r="T319" s="17"/>
    </row>
    <row r="320" ht="77" customHeight="1" spans="1:20">
      <c r="A320" s="16">
        <v>20</v>
      </c>
      <c r="B320" s="46" t="s">
        <v>565</v>
      </c>
      <c r="C320" s="46" t="s">
        <v>689</v>
      </c>
      <c r="D320" s="17" t="s">
        <v>23</v>
      </c>
      <c r="E320" s="17" t="s">
        <v>24</v>
      </c>
      <c r="F320" s="47" t="s">
        <v>25</v>
      </c>
      <c r="G320" s="47" t="s">
        <v>690</v>
      </c>
      <c r="H320" s="17" t="s">
        <v>27</v>
      </c>
      <c r="I320" s="17" t="s">
        <v>27</v>
      </c>
      <c r="J320" s="17" t="s">
        <v>27</v>
      </c>
      <c r="K320" s="52" t="s">
        <v>723</v>
      </c>
      <c r="L320" s="48">
        <v>4</v>
      </c>
      <c r="M320" s="48" t="s">
        <v>29</v>
      </c>
      <c r="N320" s="52" t="s">
        <v>724</v>
      </c>
      <c r="O320" s="36" t="s">
        <v>31</v>
      </c>
      <c r="P320" s="36"/>
      <c r="Q320" s="17" t="s">
        <v>336</v>
      </c>
      <c r="R320" s="17" t="s">
        <v>693</v>
      </c>
      <c r="S320" s="17" t="s">
        <v>694</v>
      </c>
      <c r="T320" s="17"/>
    </row>
    <row r="321" ht="77" customHeight="1" spans="1:20">
      <c r="A321" s="16"/>
      <c r="B321" s="46"/>
      <c r="C321" s="46"/>
      <c r="D321" s="17"/>
      <c r="E321" s="17"/>
      <c r="F321" s="47"/>
      <c r="G321" s="47"/>
      <c r="H321" s="17"/>
      <c r="I321" s="17"/>
      <c r="J321" s="17"/>
      <c r="K321" s="52" t="s">
        <v>725</v>
      </c>
      <c r="L321" s="48"/>
      <c r="M321" s="48"/>
      <c r="N321" s="52" t="s">
        <v>726</v>
      </c>
      <c r="O321" s="39"/>
      <c r="P321" s="39"/>
      <c r="Q321" s="17"/>
      <c r="R321" s="17"/>
      <c r="S321" s="17"/>
      <c r="T321" s="17"/>
    </row>
    <row r="322" ht="77" customHeight="1" spans="1:20">
      <c r="A322" s="16"/>
      <c r="B322" s="46"/>
      <c r="C322" s="46"/>
      <c r="D322" s="17"/>
      <c r="E322" s="17"/>
      <c r="F322" s="47"/>
      <c r="G322" s="47"/>
      <c r="H322" s="17"/>
      <c r="I322" s="17"/>
      <c r="J322" s="17"/>
      <c r="K322" s="52" t="s">
        <v>727</v>
      </c>
      <c r="L322" s="48"/>
      <c r="M322" s="48"/>
      <c r="N322" s="52" t="s">
        <v>728</v>
      </c>
      <c r="O322" s="39"/>
      <c r="P322" s="39"/>
      <c r="Q322" s="17"/>
      <c r="R322" s="17"/>
      <c r="S322" s="17"/>
      <c r="T322" s="17"/>
    </row>
    <row r="323" ht="77" customHeight="1" spans="1:20">
      <c r="A323" s="16"/>
      <c r="B323" s="46"/>
      <c r="C323" s="46"/>
      <c r="D323" s="17"/>
      <c r="E323" s="17"/>
      <c r="F323" s="47"/>
      <c r="G323" s="47"/>
      <c r="H323" s="17"/>
      <c r="I323" s="17"/>
      <c r="J323" s="17"/>
      <c r="K323" s="52" t="s">
        <v>729</v>
      </c>
      <c r="L323" s="48"/>
      <c r="M323" s="48"/>
      <c r="N323" s="52" t="s">
        <v>730</v>
      </c>
      <c r="O323" s="39"/>
      <c r="P323" s="39"/>
      <c r="Q323" s="17"/>
      <c r="R323" s="17"/>
      <c r="S323" s="17"/>
      <c r="T323" s="17"/>
    </row>
    <row r="324" ht="77" customHeight="1" spans="1:20">
      <c r="A324" s="16"/>
      <c r="B324" s="46"/>
      <c r="C324" s="46"/>
      <c r="D324" s="17"/>
      <c r="E324" s="17"/>
      <c r="F324" s="47"/>
      <c r="G324" s="47"/>
      <c r="H324" s="17"/>
      <c r="I324" s="17"/>
      <c r="J324" s="17"/>
      <c r="K324" s="52" t="s">
        <v>731</v>
      </c>
      <c r="L324" s="48"/>
      <c r="M324" s="48"/>
      <c r="N324" s="52" t="s">
        <v>732</v>
      </c>
      <c r="O324" s="39"/>
      <c r="P324" s="39"/>
      <c r="Q324" s="17"/>
      <c r="R324" s="17"/>
      <c r="S324" s="17"/>
      <c r="T324" s="17"/>
    </row>
    <row r="325" ht="77" customHeight="1" spans="1:20">
      <c r="A325" s="16"/>
      <c r="B325" s="46"/>
      <c r="C325" s="46"/>
      <c r="D325" s="17"/>
      <c r="E325" s="17"/>
      <c r="F325" s="47"/>
      <c r="G325" s="47"/>
      <c r="H325" s="17"/>
      <c r="I325" s="17"/>
      <c r="J325" s="17"/>
      <c r="K325" s="23" t="s">
        <v>733</v>
      </c>
      <c r="L325" s="48"/>
      <c r="M325" s="48"/>
      <c r="N325" s="23" t="s">
        <v>734</v>
      </c>
      <c r="O325" s="39"/>
      <c r="P325" s="39"/>
      <c r="Q325" s="17"/>
      <c r="R325" s="17"/>
      <c r="S325" s="17"/>
      <c r="T325" s="17"/>
    </row>
    <row r="326" ht="77" customHeight="1" spans="1:20">
      <c r="A326" s="16"/>
      <c r="B326" s="46"/>
      <c r="C326" s="46"/>
      <c r="D326" s="17"/>
      <c r="E326" s="17"/>
      <c r="F326" s="47"/>
      <c r="G326" s="47"/>
      <c r="H326" s="17"/>
      <c r="I326" s="17"/>
      <c r="J326" s="17"/>
      <c r="K326" s="49" t="s">
        <v>735</v>
      </c>
      <c r="L326" s="48"/>
      <c r="M326" s="48"/>
      <c r="N326" s="49" t="s">
        <v>736</v>
      </c>
      <c r="O326" s="39"/>
      <c r="P326" s="39"/>
      <c r="Q326" s="17"/>
      <c r="R326" s="17"/>
      <c r="S326" s="17"/>
      <c r="T326" s="17"/>
    </row>
    <row r="327" ht="77" customHeight="1" spans="1:20">
      <c r="A327" s="16"/>
      <c r="B327" s="46"/>
      <c r="C327" s="46"/>
      <c r="D327" s="17"/>
      <c r="E327" s="17"/>
      <c r="F327" s="47"/>
      <c r="G327" s="47"/>
      <c r="H327" s="17"/>
      <c r="I327" s="17"/>
      <c r="J327" s="17"/>
      <c r="K327" s="49" t="s">
        <v>737</v>
      </c>
      <c r="L327" s="48"/>
      <c r="M327" s="48"/>
      <c r="N327" s="49" t="s">
        <v>738</v>
      </c>
      <c r="O327" s="42"/>
      <c r="P327" s="42"/>
      <c r="Q327" s="17"/>
      <c r="R327" s="17"/>
      <c r="S327" s="17"/>
      <c r="T327" s="17"/>
    </row>
    <row r="328" ht="77" customHeight="1" spans="1:20">
      <c r="A328" s="16">
        <v>20</v>
      </c>
      <c r="B328" s="46" t="s">
        <v>565</v>
      </c>
      <c r="C328" s="46" t="s">
        <v>689</v>
      </c>
      <c r="D328" s="17" t="s">
        <v>23</v>
      </c>
      <c r="E328" s="17" t="s">
        <v>24</v>
      </c>
      <c r="F328" s="47" t="s">
        <v>25</v>
      </c>
      <c r="G328" s="47" t="s">
        <v>690</v>
      </c>
      <c r="H328" s="17" t="s">
        <v>27</v>
      </c>
      <c r="I328" s="17" t="s">
        <v>27</v>
      </c>
      <c r="J328" s="17" t="s">
        <v>27</v>
      </c>
      <c r="K328" s="49" t="s">
        <v>739</v>
      </c>
      <c r="L328" s="48">
        <v>4</v>
      </c>
      <c r="M328" s="48" t="s">
        <v>29</v>
      </c>
      <c r="N328" s="49" t="s">
        <v>740</v>
      </c>
      <c r="O328" s="17" t="s">
        <v>31</v>
      </c>
      <c r="P328" s="17"/>
      <c r="Q328" s="17" t="s">
        <v>336</v>
      </c>
      <c r="R328" s="17" t="s">
        <v>693</v>
      </c>
      <c r="S328" s="17" t="s">
        <v>694</v>
      </c>
      <c r="T328" s="17"/>
    </row>
    <row r="329" ht="77" customHeight="1" spans="1:20">
      <c r="A329" s="16"/>
      <c r="B329" s="46"/>
      <c r="C329" s="46"/>
      <c r="D329" s="17"/>
      <c r="E329" s="17"/>
      <c r="F329" s="47"/>
      <c r="G329" s="47"/>
      <c r="H329" s="17"/>
      <c r="I329" s="17"/>
      <c r="J329" s="17"/>
      <c r="K329" s="49" t="s">
        <v>741</v>
      </c>
      <c r="L329" s="48"/>
      <c r="M329" s="48"/>
      <c r="N329" s="49" t="s">
        <v>742</v>
      </c>
      <c r="O329" s="17"/>
      <c r="P329" s="17"/>
      <c r="Q329" s="17"/>
      <c r="R329" s="17"/>
      <c r="S329" s="17"/>
      <c r="T329" s="17"/>
    </row>
    <row r="330" ht="77" customHeight="1" spans="1:20">
      <c r="A330" s="16"/>
      <c r="B330" s="46"/>
      <c r="C330" s="46"/>
      <c r="D330" s="17"/>
      <c r="E330" s="17"/>
      <c r="F330" s="47"/>
      <c r="G330" s="47"/>
      <c r="H330" s="17"/>
      <c r="I330" s="17"/>
      <c r="J330" s="17"/>
      <c r="K330" s="49" t="s">
        <v>743</v>
      </c>
      <c r="L330" s="48"/>
      <c r="M330" s="48"/>
      <c r="N330" s="49" t="s">
        <v>744</v>
      </c>
      <c r="O330" s="17"/>
      <c r="P330" s="17"/>
      <c r="Q330" s="17"/>
      <c r="R330" s="17"/>
      <c r="S330" s="17"/>
      <c r="T330" s="17"/>
    </row>
    <row r="331" ht="77" customHeight="1" spans="1:20">
      <c r="A331" s="16"/>
      <c r="B331" s="46"/>
      <c r="C331" s="46"/>
      <c r="D331" s="17"/>
      <c r="E331" s="17"/>
      <c r="F331" s="47"/>
      <c r="G331" s="47"/>
      <c r="H331" s="17"/>
      <c r="I331" s="17"/>
      <c r="J331" s="17"/>
      <c r="K331" s="49" t="s">
        <v>745</v>
      </c>
      <c r="L331" s="48"/>
      <c r="M331" s="48"/>
      <c r="N331" s="49" t="s">
        <v>746</v>
      </c>
      <c r="O331" s="17"/>
      <c r="P331" s="17"/>
      <c r="Q331" s="17"/>
      <c r="R331" s="17"/>
      <c r="S331" s="17"/>
      <c r="T331" s="17"/>
    </row>
    <row r="332" ht="77" customHeight="1" spans="1:20">
      <c r="A332" s="16"/>
      <c r="B332" s="46"/>
      <c r="C332" s="46"/>
      <c r="D332" s="17"/>
      <c r="E332" s="17"/>
      <c r="F332" s="47"/>
      <c r="G332" s="47"/>
      <c r="H332" s="17"/>
      <c r="I332" s="17"/>
      <c r="J332" s="17"/>
      <c r="K332" s="49" t="s">
        <v>747</v>
      </c>
      <c r="L332" s="48"/>
      <c r="M332" s="48"/>
      <c r="N332" s="49" t="s">
        <v>748</v>
      </c>
      <c r="O332" s="17"/>
      <c r="P332" s="17"/>
      <c r="Q332" s="17"/>
      <c r="R332" s="17"/>
      <c r="S332" s="17"/>
      <c r="T332" s="17"/>
    </row>
    <row r="333" ht="77" customHeight="1" spans="1:20">
      <c r="A333" s="16"/>
      <c r="B333" s="46"/>
      <c r="C333" s="46"/>
      <c r="D333" s="17"/>
      <c r="E333" s="17"/>
      <c r="F333" s="47"/>
      <c r="G333" s="47"/>
      <c r="H333" s="17"/>
      <c r="I333" s="17"/>
      <c r="J333" s="17"/>
      <c r="K333" s="49" t="s">
        <v>749</v>
      </c>
      <c r="L333" s="48"/>
      <c r="M333" s="48"/>
      <c r="N333" s="49" t="s">
        <v>750</v>
      </c>
      <c r="O333" s="17"/>
      <c r="P333" s="17"/>
      <c r="Q333" s="17"/>
      <c r="R333" s="17"/>
      <c r="S333" s="17"/>
      <c r="T333" s="17"/>
    </row>
    <row r="334" ht="77" customHeight="1" spans="1:20">
      <c r="A334" s="16"/>
      <c r="B334" s="46"/>
      <c r="C334" s="46"/>
      <c r="D334" s="17"/>
      <c r="E334" s="17"/>
      <c r="F334" s="47"/>
      <c r="G334" s="47"/>
      <c r="H334" s="17"/>
      <c r="I334" s="17"/>
      <c r="J334" s="17"/>
      <c r="K334" s="49" t="s">
        <v>751</v>
      </c>
      <c r="L334" s="48"/>
      <c r="M334" s="48"/>
      <c r="N334" s="49" t="s">
        <v>752</v>
      </c>
      <c r="O334" s="17"/>
      <c r="P334" s="17"/>
      <c r="Q334" s="17"/>
      <c r="R334" s="17"/>
      <c r="S334" s="17"/>
      <c r="T334" s="17"/>
    </row>
    <row r="335" ht="77" customHeight="1" spans="1:20">
      <c r="A335" s="16"/>
      <c r="B335" s="46"/>
      <c r="C335" s="46"/>
      <c r="D335" s="17"/>
      <c r="E335" s="17"/>
      <c r="F335" s="47"/>
      <c r="G335" s="47"/>
      <c r="H335" s="17"/>
      <c r="I335" s="17"/>
      <c r="J335" s="17"/>
      <c r="K335" s="49" t="s">
        <v>753</v>
      </c>
      <c r="L335" s="48"/>
      <c r="M335" s="48"/>
      <c r="N335" s="49" t="s">
        <v>754</v>
      </c>
      <c r="O335" s="17"/>
      <c r="P335" s="17"/>
      <c r="Q335" s="17"/>
      <c r="R335" s="17"/>
      <c r="S335" s="17"/>
      <c r="T335" s="17"/>
    </row>
    <row r="336" ht="77" customHeight="1" spans="1:20">
      <c r="A336" s="16">
        <v>20</v>
      </c>
      <c r="B336" s="46" t="s">
        <v>565</v>
      </c>
      <c r="C336" s="46" t="s">
        <v>689</v>
      </c>
      <c r="D336" s="17" t="s">
        <v>23</v>
      </c>
      <c r="E336" s="17" t="s">
        <v>24</v>
      </c>
      <c r="F336" s="47" t="s">
        <v>25</v>
      </c>
      <c r="G336" s="47" t="s">
        <v>690</v>
      </c>
      <c r="H336" s="17" t="s">
        <v>27</v>
      </c>
      <c r="I336" s="17" t="s">
        <v>27</v>
      </c>
      <c r="J336" s="17" t="s">
        <v>27</v>
      </c>
      <c r="K336" s="49" t="s">
        <v>755</v>
      </c>
      <c r="L336" s="48">
        <v>4</v>
      </c>
      <c r="M336" s="48" t="s">
        <v>29</v>
      </c>
      <c r="N336" s="49" t="s">
        <v>756</v>
      </c>
      <c r="O336" s="17" t="s">
        <v>31</v>
      </c>
      <c r="P336" s="17"/>
      <c r="Q336" s="17" t="s">
        <v>336</v>
      </c>
      <c r="R336" s="17" t="s">
        <v>693</v>
      </c>
      <c r="S336" s="17" t="s">
        <v>694</v>
      </c>
      <c r="T336" s="17"/>
    </row>
    <row r="337" ht="77" customHeight="1" spans="1:20">
      <c r="A337" s="16"/>
      <c r="B337" s="46"/>
      <c r="C337" s="46"/>
      <c r="D337" s="17"/>
      <c r="E337" s="17"/>
      <c r="F337" s="47"/>
      <c r="G337" s="47"/>
      <c r="H337" s="17"/>
      <c r="I337" s="17"/>
      <c r="J337" s="17"/>
      <c r="K337" s="49" t="s">
        <v>757</v>
      </c>
      <c r="L337" s="48"/>
      <c r="M337" s="48"/>
      <c r="N337" s="49" t="s">
        <v>758</v>
      </c>
      <c r="O337" s="17"/>
      <c r="P337" s="17"/>
      <c r="Q337" s="17"/>
      <c r="R337" s="17"/>
      <c r="S337" s="17"/>
      <c r="T337" s="17"/>
    </row>
    <row r="338" ht="77" customHeight="1" spans="1:20">
      <c r="A338" s="16"/>
      <c r="B338" s="46"/>
      <c r="C338" s="46"/>
      <c r="D338" s="17"/>
      <c r="E338" s="17"/>
      <c r="F338" s="47"/>
      <c r="G338" s="47"/>
      <c r="H338" s="17"/>
      <c r="I338" s="17"/>
      <c r="J338" s="17"/>
      <c r="K338" s="49" t="s">
        <v>759</v>
      </c>
      <c r="L338" s="48"/>
      <c r="M338" s="48"/>
      <c r="N338" s="49" t="s">
        <v>760</v>
      </c>
      <c r="O338" s="17"/>
      <c r="P338" s="17"/>
      <c r="Q338" s="17"/>
      <c r="R338" s="17"/>
      <c r="S338" s="17"/>
      <c r="T338" s="17"/>
    </row>
    <row r="339" ht="77" customHeight="1" spans="1:20">
      <c r="A339" s="16"/>
      <c r="B339" s="46"/>
      <c r="C339" s="46"/>
      <c r="D339" s="17"/>
      <c r="E339" s="17"/>
      <c r="F339" s="47"/>
      <c r="G339" s="47"/>
      <c r="H339" s="17"/>
      <c r="I339" s="17"/>
      <c r="J339" s="17"/>
      <c r="K339" s="49" t="s">
        <v>761</v>
      </c>
      <c r="L339" s="48"/>
      <c r="M339" s="48"/>
      <c r="N339" s="49" t="s">
        <v>762</v>
      </c>
      <c r="O339" s="17"/>
      <c r="P339" s="17"/>
      <c r="Q339" s="17"/>
      <c r="R339" s="17"/>
      <c r="S339" s="17"/>
      <c r="T339" s="17"/>
    </row>
    <row r="340" ht="77" customHeight="1" spans="1:20">
      <c r="A340" s="16"/>
      <c r="B340" s="46"/>
      <c r="C340" s="46"/>
      <c r="D340" s="17"/>
      <c r="E340" s="17"/>
      <c r="F340" s="47"/>
      <c r="G340" s="47"/>
      <c r="H340" s="17"/>
      <c r="I340" s="17"/>
      <c r="J340" s="17"/>
      <c r="K340" s="49" t="s">
        <v>763</v>
      </c>
      <c r="L340" s="48"/>
      <c r="M340" s="48"/>
      <c r="N340" s="49" t="s">
        <v>764</v>
      </c>
      <c r="O340" s="17"/>
      <c r="P340" s="17"/>
      <c r="Q340" s="17"/>
      <c r="R340" s="17"/>
      <c r="S340" s="17"/>
      <c r="T340" s="17"/>
    </row>
    <row r="341" ht="77" customHeight="1" spans="1:20">
      <c r="A341" s="16"/>
      <c r="B341" s="46"/>
      <c r="C341" s="46"/>
      <c r="D341" s="17"/>
      <c r="E341" s="17"/>
      <c r="F341" s="47"/>
      <c r="G341" s="47"/>
      <c r="H341" s="17"/>
      <c r="I341" s="17"/>
      <c r="J341" s="17"/>
      <c r="K341" s="49" t="s">
        <v>765</v>
      </c>
      <c r="L341" s="48"/>
      <c r="M341" s="48"/>
      <c r="N341" s="49" t="s">
        <v>766</v>
      </c>
      <c r="O341" s="17"/>
      <c r="P341" s="17"/>
      <c r="Q341" s="17"/>
      <c r="R341" s="17"/>
      <c r="S341" s="17"/>
      <c r="T341" s="17"/>
    </row>
    <row r="342" ht="77" customHeight="1" spans="1:20">
      <c r="A342" s="16"/>
      <c r="B342" s="46"/>
      <c r="C342" s="46"/>
      <c r="D342" s="17"/>
      <c r="E342" s="17"/>
      <c r="F342" s="47"/>
      <c r="G342" s="47"/>
      <c r="H342" s="17"/>
      <c r="I342" s="17"/>
      <c r="J342" s="17"/>
      <c r="K342" s="49" t="s">
        <v>767</v>
      </c>
      <c r="L342" s="48"/>
      <c r="M342" s="48"/>
      <c r="N342" s="49" t="s">
        <v>768</v>
      </c>
      <c r="O342" s="17"/>
      <c r="P342" s="17"/>
      <c r="Q342" s="17"/>
      <c r="R342" s="17"/>
      <c r="S342" s="17"/>
      <c r="T342" s="17"/>
    </row>
    <row r="343" ht="77" customHeight="1" spans="1:20">
      <c r="A343" s="16"/>
      <c r="B343" s="46"/>
      <c r="C343" s="46"/>
      <c r="D343" s="17"/>
      <c r="E343" s="17"/>
      <c r="F343" s="47"/>
      <c r="G343" s="47"/>
      <c r="H343" s="17"/>
      <c r="I343" s="17"/>
      <c r="J343" s="17"/>
      <c r="K343" s="49" t="s">
        <v>769</v>
      </c>
      <c r="L343" s="48"/>
      <c r="M343" s="48"/>
      <c r="N343" s="49" t="s">
        <v>770</v>
      </c>
      <c r="O343" s="17"/>
      <c r="P343" s="17"/>
      <c r="Q343" s="17"/>
      <c r="R343" s="17"/>
      <c r="S343" s="17"/>
      <c r="T343" s="17"/>
    </row>
    <row r="344" ht="77" customHeight="1" spans="1:20">
      <c r="A344" s="16">
        <v>20</v>
      </c>
      <c r="B344" s="46" t="s">
        <v>565</v>
      </c>
      <c r="C344" s="46" t="s">
        <v>689</v>
      </c>
      <c r="D344" s="17" t="s">
        <v>23</v>
      </c>
      <c r="E344" s="17" t="s">
        <v>24</v>
      </c>
      <c r="F344" s="47" t="s">
        <v>25</v>
      </c>
      <c r="G344" s="47" t="s">
        <v>690</v>
      </c>
      <c r="H344" s="17" t="s">
        <v>27</v>
      </c>
      <c r="I344" s="17" t="s">
        <v>27</v>
      </c>
      <c r="J344" s="17" t="s">
        <v>27</v>
      </c>
      <c r="K344" s="49" t="s">
        <v>771</v>
      </c>
      <c r="L344" s="48">
        <v>4</v>
      </c>
      <c r="M344" s="48" t="s">
        <v>29</v>
      </c>
      <c r="N344" s="49" t="s">
        <v>772</v>
      </c>
      <c r="O344" s="17" t="s">
        <v>31</v>
      </c>
      <c r="P344" s="17"/>
      <c r="Q344" s="17" t="s">
        <v>336</v>
      </c>
      <c r="R344" s="17" t="s">
        <v>693</v>
      </c>
      <c r="S344" s="17" t="s">
        <v>694</v>
      </c>
      <c r="T344" s="17"/>
    </row>
    <row r="345" ht="77" customHeight="1" spans="1:20">
      <c r="A345" s="16"/>
      <c r="B345" s="46"/>
      <c r="C345" s="46"/>
      <c r="D345" s="17"/>
      <c r="E345" s="17"/>
      <c r="F345" s="47"/>
      <c r="G345" s="47"/>
      <c r="H345" s="17"/>
      <c r="I345" s="17"/>
      <c r="J345" s="17"/>
      <c r="K345" s="49" t="s">
        <v>773</v>
      </c>
      <c r="L345" s="48"/>
      <c r="M345" s="48"/>
      <c r="N345" s="49" t="s">
        <v>774</v>
      </c>
      <c r="O345" s="17"/>
      <c r="P345" s="17"/>
      <c r="Q345" s="17"/>
      <c r="R345" s="17"/>
      <c r="S345" s="17"/>
      <c r="T345" s="17"/>
    </row>
    <row r="346" ht="77" customHeight="1" spans="1:20">
      <c r="A346" s="16"/>
      <c r="B346" s="46"/>
      <c r="C346" s="46"/>
      <c r="D346" s="17"/>
      <c r="E346" s="17"/>
      <c r="F346" s="47"/>
      <c r="G346" s="47"/>
      <c r="H346" s="17"/>
      <c r="I346" s="17"/>
      <c r="J346" s="17"/>
      <c r="K346" s="49" t="s">
        <v>775</v>
      </c>
      <c r="L346" s="48"/>
      <c r="M346" s="48"/>
      <c r="N346" s="49" t="s">
        <v>776</v>
      </c>
      <c r="O346" s="17"/>
      <c r="P346" s="17"/>
      <c r="Q346" s="17"/>
      <c r="R346" s="17"/>
      <c r="S346" s="17"/>
      <c r="T346" s="17"/>
    </row>
    <row r="347" ht="77" customHeight="1" spans="1:20">
      <c r="A347" s="16"/>
      <c r="B347" s="46"/>
      <c r="C347" s="46"/>
      <c r="D347" s="17"/>
      <c r="E347" s="17"/>
      <c r="F347" s="47"/>
      <c r="G347" s="47"/>
      <c r="H347" s="17"/>
      <c r="I347" s="17"/>
      <c r="J347" s="17"/>
      <c r="K347" s="49" t="s">
        <v>777</v>
      </c>
      <c r="L347" s="48"/>
      <c r="M347" s="48"/>
      <c r="N347" s="49" t="s">
        <v>778</v>
      </c>
      <c r="O347" s="17"/>
      <c r="P347" s="17"/>
      <c r="Q347" s="17"/>
      <c r="R347" s="17"/>
      <c r="S347" s="17"/>
      <c r="T347" s="17"/>
    </row>
    <row r="348" ht="77" customHeight="1" spans="1:20">
      <c r="A348" s="16"/>
      <c r="B348" s="46"/>
      <c r="C348" s="46"/>
      <c r="D348" s="17"/>
      <c r="E348" s="17"/>
      <c r="F348" s="47"/>
      <c r="G348" s="47"/>
      <c r="H348" s="17"/>
      <c r="I348" s="17"/>
      <c r="J348" s="17"/>
      <c r="K348" s="49" t="s">
        <v>779</v>
      </c>
      <c r="L348" s="48"/>
      <c r="M348" s="48"/>
      <c r="N348" s="49" t="s">
        <v>780</v>
      </c>
      <c r="O348" s="17"/>
      <c r="P348" s="17"/>
      <c r="Q348" s="17"/>
      <c r="R348" s="17"/>
      <c r="S348" s="17"/>
      <c r="T348" s="17"/>
    </row>
    <row r="349" ht="77" customHeight="1" spans="1:20">
      <c r="A349" s="16"/>
      <c r="B349" s="46"/>
      <c r="C349" s="46"/>
      <c r="D349" s="17"/>
      <c r="E349" s="17"/>
      <c r="F349" s="47"/>
      <c r="G349" s="47"/>
      <c r="H349" s="17"/>
      <c r="I349" s="17"/>
      <c r="J349" s="17"/>
      <c r="K349" s="49" t="s">
        <v>781</v>
      </c>
      <c r="L349" s="48"/>
      <c r="M349" s="48"/>
      <c r="N349" s="49" t="s">
        <v>782</v>
      </c>
      <c r="O349" s="17"/>
      <c r="P349" s="17"/>
      <c r="Q349" s="17"/>
      <c r="R349" s="17"/>
      <c r="S349" s="17"/>
      <c r="T349" s="17"/>
    </row>
    <row r="350" ht="77" customHeight="1" spans="1:20">
      <c r="A350" s="16"/>
      <c r="B350" s="46"/>
      <c r="C350" s="46"/>
      <c r="D350" s="17"/>
      <c r="E350" s="17"/>
      <c r="F350" s="47"/>
      <c r="G350" s="47"/>
      <c r="H350" s="17"/>
      <c r="I350" s="17"/>
      <c r="J350" s="17"/>
      <c r="K350" s="49" t="s">
        <v>783</v>
      </c>
      <c r="L350" s="48"/>
      <c r="M350" s="48"/>
      <c r="N350" s="49" t="s">
        <v>784</v>
      </c>
      <c r="O350" s="17"/>
      <c r="P350" s="17"/>
      <c r="Q350" s="17"/>
      <c r="R350" s="17"/>
      <c r="S350" s="17"/>
      <c r="T350" s="17"/>
    </row>
    <row r="351" ht="77" customHeight="1" spans="1:20">
      <c r="A351" s="16"/>
      <c r="B351" s="46"/>
      <c r="C351" s="46"/>
      <c r="D351" s="17"/>
      <c r="E351" s="17"/>
      <c r="F351" s="47"/>
      <c r="G351" s="47"/>
      <c r="H351" s="17"/>
      <c r="I351" s="17"/>
      <c r="J351" s="17"/>
      <c r="K351" s="49" t="s">
        <v>785</v>
      </c>
      <c r="L351" s="48"/>
      <c r="M351" s="48"/>
      <c r="N351" s="49" t="s">
        <v>786</v>
      </c>
      <c r="O351" s="17"/>
      <c r="P351" s="17"/>
      <c r="Q351" s="17"/>
      <c r="R351" s="17"/>
      <c r="S351" s="17"/>
      <c r="T351" s="17"/>
    </row>
    <row r="352" ht="77" customHeight="1" spans="1:20">
      <c r="A352" s="16">
        <v>20</v>
      </c>
      <c r="B352" s="46" t="s">
        <v>565</v>
      </c>
      <c r="C352" s="46" t="s">
        <v>689</v>
      </c>
      <c r="D352" s="17" t="s">
        <v>23</v>
      </c>
      <c r="E352" s="17" t="s">
        <v>24</v>
      </c>
      <c r="F352" s="47" t="s">
        <v>25</v>
      </c>
      <c r="G352" s="47" t="s">
        <v>690</v>
      </c>
      <c r="H352" s="17" t="s">
        <v>27</v>
      </c>
      <c r="I352" s="17" t="s">
        <v>27</v>
      </c>
      <c r="J352" s="17" t="s">
        <v>27</v>
      </c>
      <c r="K352" s="49" t="s">
        <v>787</v>
      </c>
      <c r="L352" s="48">
        <v>4</v>
      </c>
      <c r="M352" s="48" t="s">
        <v>29</v>
      </c>
      <c r="N352" s="49" t="s">
        <v>788</v>
      </c>
      <c r="O352" s="17" t="s">
        <v>31</v>
      </c>
      <c r="P352" s="17"/>
      <c r="Q352" s="17" t="s">
        <v>336</v>
      </c>
      <c r="R352" s="17" t="s">
        <v>693</v>
      </c>
      <c r="S352" s="17" t="s">
        <v>694</v>
      </c>
      <c r="T352" s="17"/>
    </row>
    <row r="353" ht="77" customHeight="1" spans="1:20">
      <c r="A353" s="16"/>
      <c r="B353" s="46"/>
      <c r="C353" s="46"/>
      <c r="D353" s="17"/>
      <c r="E353" s="17"/>
      <c r="F353" s="47"/>
      <c r="G353" s="47"/>
      <c r="H353" s="17"/>
      <c r="I353" s="17"/>
      <c r="J353" s="17"/>
      <c r="K353" s="49" t="s">
        <v>789</v>
      </c>
      <c r="L353" s="48"/>
      <c r="M353" s="48"/>
      <c r="N353" s="49" t="s">
        <v>790</v>
      </c>
      <c r="O353" s="17"/>
      <c r="P353" s="17"/>
      <c r="Q353" s="17"/>
      <c r="R353" s="17"/>
      <c r="S353" s="17"/>
      <c r="T353" s="17"/>
    </row>
    <row r="354" ht="77" customHeight="1" spans="1:20">
      <c r="A354" s="16"/>
      <c r="B354" s="46"/>
      <c r="C354" s="46"/>
      <c r="D354" s="17"/>
      <c r="E354" s="17"/>
      <c r="F354" s="47"/>
      <c r="G354" s="47"/>
      <c r="H354" s="17"/>
      <c r="I354" s="17"/>
      <c r="J354" s="17"/>
      <c r="K354" s="49" t="s">
        <v>791</v>
      </c>
      <c r="L354" s="48"/>
      <c r="M354" s="48"/>
      <c r="N354" s="49" t="s">
        <v>792</v>
      </c>
      <c r="O354" s="17"/>
      <c r="P354" s="17"/>
      <c r="Q354" s="17"/>
      <c r="R354" s="17"/>
      <c r="S354" s="17"/>
      <c r="T354" s="17"/>
    </row>
    <row r="355" ht="77" customHeight="1" spans="1:20">
      <c r="A355" s="16"/>
      <c r="B355" s="46"/>
      <c r="C355" s="46"/>
      <c r="D355" s="17"/>
      <c r="E355" s="17"/>
      <c r="F355" s="47"/>
      <c r="G355" s="47"/>
      <c r="H355" s="17"/>
      <c r="I355" s="17"/>
      <c r="J355" s="17"/>
      <c r="K355" s="49" t="s">
        <v>793</v>
      </c>
      <c r="L355" s="48"/>
      <c r="M355" s="48"/>
      <c r="N355" s="49" t="s">
        <v>794</v>
      </c>
      <c r="O355" s="17"/>
      <c r="P355" s="17"/>
      <c r="Q355" s="17"/>
      <c r="R355" s="17"/>
      <c r="S355" s="17"/>
      <c r="T355" s="17"/>
    </row>
    <row r="356" ht="77" customHeight="1" spans="1:20">
      <c r="A356" s="16"/>
      <c r="B356" s="46"/>
      <c r="C356" s="46"/>
      <c r="D356" s="17"/>
      <c r="E356" s="17"/>
      <c r="F356" s="47"/>
      <c r="G356" s="47"/>
      <c r="H356" s="17"/>
      <c r="I356" s="17"/>
      <c r="J356" s="17"/>
      <c r="K356" s="8" t="s">
        <v>795</v>
      </c>
      <c r="L356" s="48"/>
      <c r="M356" s="48"/>
      <c r="N356" s="23" t="s">
        <v>796</v>
      </c>
      <c r="O356" s="17"/>
      <c r="P356" s="17"/>
      <c r="Q356" s="17"/>
      <c r="R356" s="17"/>
      <c r="S356" s="17"/>
      <c r="T356" s="17"/>
    </row>
    <row r="357" ht="77" customHeight="1" spans="1:20">
      <c r="A357" s="16"/>
      <c r="B357" s="46"/>
      <c r="C357" s="46"/>
      <c r="D357" s="17"/>
      <c r="E357" s="17"/>
      <c r="F357" s="47"/>
      <c r="G357" s="47"/>
      <c r="H357" s="17"/>
      <c r="I357" s="17"/>
      <c r="J357" s="17"/>
      <c r="K357" s="49" t="s">
        <v>797</v>
      </c>
      <c r="L357" s="48"/>
      <c r="M357" s="48"/>
      <c r="N357" s="52" t="s">
        <v>658</v>
      </c>
      <c r="O357" s="17"/>
      <c r="P357" s="17"/>
      <c r="Q357" s="17"/>
      <c r="R357" s="17"/>
      <c r="S357" s="17"/>
      <c r="T357" s="17"/>
    </row>
    <row r="358" ht="77" customHeight="1" spans="1:20">
      <c r="A358" s="16"/>
      <c r="B358" s="46"/>
      <c r="C358" s="46"/>
      <c r="D358" s="17"/>
      <c r="E358" s="17"/>
      <c r="F358" s="47"/>
      <c r="G358" s="47"/>
      <c r="H358" s="17"/>
      <c r="I358" s="17"/>
      <c r="J358" s="17"/>
      <c r="K358" s="52" t="s">
        <v>798</v>
      </c>
      <c r="L358" s="48"/>
      <c r="M358" s="48"/>
      <c r="N358" s="52" t="s">
        <v>660</v>
      </c>
      <c r="O358" s="17"/>
      <c r="P358" s="17"/>
      <c r="Q358" s="17"/>
      <c r="R358" s="17"/>
      <c r="S358" s="17"/>
      <c r="T358" s="17"/>
    </row>
    <row r="359" ht="77" customHeight="1" spans="1:20">
      <c r="A359" s="16"/>
      <c r="B359" s="46"/>
      <c r="C359" s="46"/>
      <c r="D359" s="17"/>
      <c r="E359" s="17"/>
      <c r="F359" s="47"/>
      <c r="G359" s="47"/>
      <c r="H359" s="17"/>
      <c r="I359" s="17"/>
      <c r="J359" s="17"/>
      <c r="K359" s="52" t="s">
        <v>799</v>
      </c>
      <c r="L359" s="48"/>
      <c r="M359" s="48"/>
      <c r="N359" s="52" t="s">
        <v>662</v>
      </c>
      <c r="O359" s="17"/>
      <c r="P359" s="17"/>
      <c r="Q359" s="17"/>
      <c r="R359" s="17"/>
      <c r="S359" s="17"/>
      <c r="T359" s="17"/>
    </row>
    <row r="360" ht="77" customHeight="1" spans="1:20">
      <c r="A360" s="16">
        <v>20</v>
      </c>
      <c r="B360" s="46" t="s">
        <v>565</v>
      </c>
      <c r="C360" s="46" t="s">
        <v>689</v>
      </c>
      <c r="D360" s="17" t="s">
        <v>23</v>
      </c>
      <c r="E360" s="17" t="s">
        <v>24</v>
      </c>
      <c r="F360" s="47" t="s">
        <v>25</v>
      </c>
      <c r="G360" s="47" t="s">
        <v>690</v>
      </c>
      <c r="H360" s="17" t="s">
        <v>27</v>
      </c>
      <c r="I360" s="17" t="s">
        <v>27</v>
      </c>
      <c r="J360" s="17" t="s">
        <v>27</v>
      </c>
      <c r="K360" s="52" t="s">
        <v>800</v>
      </c>
      <c r="L360" s="48">
        <v>4</v>
      </c>
      <c r="M360" s="48" t="s">
        <v>29</v>
      </c>
      <c r="N360" s="52" t="s">
        <v>664</v>
      </c>
      <c r="O360" s="17" t="s">
        <v>31</v>
      </c>
      <c r="P360" s="17"/>
      <c r="Q360" s="17" t="s">
        <v>336</v>
      </c>
      <c r="R360" s="17" t="s">
        <v>693</v>
      </c>
      <c r="S360" s="17" t="s">
        <v>694</v>
      </c>
      <c r="T360" s="17"/>
    </row>
    <row r="361" ht="77" customHeight="1" spans="1:20">
      <c r="A361" s="16"/>
      <c r="B361" s="46"/>
      <c r="C361" s="46"/>
      <c r="D361" s="17"/>
      <c r="E361" s="17"/>
      <c r="F361" s="47"/>
      <c r="G361" s="47"/>
      <c r="H361" s="17"/>
      <c r="I361" s="17"/>
      <c r="J361" s="17"/>
      <c r="K361" s="49" t="s">
        <v>801</v>
      </c>
      <c r="L361" s="48"/>
      <c r="M361" s="48"/>
      <c r="N361" s="49" t="s">
        <v>666</v>
      </c>
      <c r="O361" s="17"/>
      <c r="P361" s="17"/>
      <c r="Q361" s="17"/>
      <c r="R361" s="17"/>
      <c r="S361" s="17"/>
      <c r="T361" s="17"/>
    </row>
    <row r="362" ht="77" customHeight="1" spans="1:20">
      <c r="A362" s="16"/>
      <c r="B362" s="46"/>
      <c r="C362" s="46"/>
      <c r="D362" s="17"/>
      <c r="E362" s="17"/>
      <c r="F362" s="47"/>
      <c r="G362" s="47"/>
      <c r="H362" s="17"/>
      <c r="I362" s="17"/>
      <c r="J362" s="17"/>
      <c r="K362" s="49" t="s">
        <v>802</v>
      </c>
      <c r="L362" s="48"/>
      <c r="M362" s="48"/>
      <c r="N362" s="49" t="s">
        <v>803</v>
      </c>
      <c r="O362" s="17"/>
      <c r="P362" s="17"/>
      <c r="Q362" s="17"/>
      <c r="R362" s="17"/>
      <c r="S362" s="17"/>
      <c r="T362" s="17"/>
    </row>
    <row r="363" ht="77" customHeight="1" spans="1:20">
      <c r="A363" s="16"/>
      <c r="B363" s="46"/>
      <c r="C363" s="46"/>
      <c r="D363" s="17"/>
      <c r="E363" s="17"/>
      <c r="F363" s="47"/>
      <c r="G363" s="47"/>
      <c r="H363" s="17"/>
      <c r="I363" s="17"/>
      <c r="J363" s="17"/>
      <c r="K363" s="49" t="s">
        <v>804</v>
      </c>
      <c r="L363" s="48"/>
      <c r="M363" s="48"/>
      <c r="N363" s="49" t="s">
        <v>805</v>
      </c>
      <c r="O363" s="17"/>
      <c r="P363" s="17"/>
      <c r="Q363" s="17"/>
      <c r="R363" s="17"/>
      <c r="S363" s="17"/>
      <c r="T363" s="17"/>
    </row>
    <row r="364" ht="77" customHeight="1" spans="1:20">
      <c r="A364" s="16"/>
      <c r="B364" s="46"/>
      <c r="C364" s="46"/>
      <c r="D364" s="17"/>
      <c r="E364" s="17"/>
      <c r="F364" s="47"/>
      <c r="G364" s="47"/>
      <c r="H364" s="17"/>
      <c r="I364" s="17"/>
      <c r="J364" s="17"/>
      <c r="K364" s="49" t="s">
        <v>806</v>
      </c>
      <c r="L364" s="48"/>
      <c r="M364" s="48"/>
      <c r="N364" s="49" t="s">
        <v>807</v>
      </c>
      <c r="O364" s="17"/>
      <c r="P364" s="17"/>
      <c r="Q364" s="17"/>
      <c r="R364" s="17"/>
      <c r="S364" s="17"/>
      <c r="T364" s="17"/>
    </row>
    <row r="365" ht="77" customHeight="1" spans="1:20">
      <c r="A365" s="16"/>
      <c r="B365" s="46"/>
      <c r="C365" s="46"/>
      <c r="D365" s="17"/>
      <c r="E365" s="17"/>
      <c r="F365" s="47"/>
      <c r="G365" s="47"/>
      <c r="H365" s="17"/>
      <c r="I365" s="17"/>
      <c r="J365" s="17"/>
      <c r="K365" s="49" t="s">
        <v>808</v>
      </c>
      <c r="L365" s="48"/>
      <c r="M365" s="48"/>
      <c r="N365" s="49" t="s">
        <v>809</v>
      </c>
      <c r="O365" s="17"/>
      <c r="P365" s="17"/>
      <c r="Q365" s="17"/>
      <c r="R365" s="17"/>
      <c r="S365" s="17"/>
      <c r="T365" s="17"/>
    </row>
    <row r="366" ht="77" customHeight="1" spans="1:20">
      <c r="A366" s="16"/>
      <c r="B366" s="46"/>
      <c r="C366" s="46"/>
      <c r="D366" s="17"/>
      <c r="E366" s="17"/>
      <c r="F366" s="47"/>
      <c r="G366" s="47"/>
      <c r="H366" s="17"/>
      <c r="I366" s="17"/>
      <c r="J366" s="17"/>
      <c r="K366" s="49" t="s">
        <v>810</v>
      </c>
      <c r="L366" s="48"/>
      <c r="M366" s="48"/>
      <c r="N366" s="49" t="s">
        <v>811</v>
      </c>
      <c r="O366" s="17"/>
      <c r="P366" s="17"/>
      <c r="Q366" s="17"/>
      <c r="R366" s="17"/>
      <c r="S366" s="17"/>
      <c r="T366" s="17"/>
    </row>
    <row r="367" ht="77" customHeight="1" spans="1:20">
      <c r="A367" s="16"/>
      <c r="B367" s="46"/>
      <c r="C367" s="46"/>
      <c r="D367" s="17"/>
      <c r="E367" s="17"/>
      <c r="F367" s="47"/>
      <c r="G367" s="47"/>
      <c r="H367" s="17"/>
      <c r="I367" s="17"/>
      <c r="J367" s="17"/>
      <c r="K367" s="49" t="s">
        <v>812</v>
      </c>
      <c r="L367" s="48"/>
      <c r="M367" s="48"/>
      <c r="N367" s="49" t="s">
        <v>813</v>
      </c>
      <c r="O367" s="17"/>
      <c r="P367" s="17"/>
      <c r="Q367" s="17"/>
      <c r="R367" s="17"/>
      <c r="S367" s="17"/>
      <c r="T367" s="17"/>
    </row>
    <row r="368" ht="102" customHeight="1" spans="1:20">
      <c r="A368" s="16">
        <v>20</v>
      </c>
      <c r="B368" s="46" t="s">
        <v>565</v>
      </c>
      <c r="C368" s="46" t="s">
        <v>689</v>
      </c>
      <c r="D368" s="17" t="s">
        <v>23</v>
      </c>
      <c r="E368" s="17" t="s">
        <v>24</v>
      </c>
      <c r="F368" s="47" t="s">
        <v>25</v>
      </c>
      <c r="G368" s="47" t="s">
        <v>690</v>
      </c>
      <c r="H368" s="17" t="s">
        <v>27</v>
      </c>
      <c r="I368" s="17" t="s">
        <v>27</v>
      </c>
      <c r="J368" s="17" t="s">
        <v>27</v>
      </c>
      <c r="K368" s="49" t="s">
        <v>814</v>
      </c>
      <c r="L368" s="48">
        <v>4</v>
      </c>
      <c r="M368" s="48" t="s">
        <v>29</v>
      </c>
      <c r="N368" s="49" t="s">
        <v>815</v>
      </c>
      <c r="O368" s="17" t="s">
        <v>31</v>
      </c>
      <c r="P368" s="17"/>
      <c r="Q368" s="17" t="s">
        <v>336</v>
      </c>
      <c r="R368" s="17" t="s">
        <v>693</v>
      </c>
      <c r="S368" s="17" t="s">
        <v>694</v>
      </c>
      <c r="T368" s="17"/>
    </row>
    <row r="369" ht="115" customHeight="1" spans="1:20">
      <c r="A369" s="16"/>
      <c r="B369" s="46"/>
      <c r="C369" s="46"/>
      <c r="D369" s="17"/>
      <c r="E369" s="17"/>
      <c r="F369" s="47"/>
      <c r="G369" s="47"/>
      <c r="H369" s="17"/>
      <c r="I369" s="17"/>
      <c r="J369" s="17"/>
      <c r="K369" s="49" t="s">
        <v>816</v>
      </c>
      <c r="L369" s="48"/>
      <c r="M369" s="48"/>
      <c r="N369" s="49" t="s">
        <v>817</v>
      </c>
      <c r="O369" s="17"/>
      <c r="P369" s="17"/>
      <c r="Q369" s="17"/>
      <c r="R369" s="17"/>
      <c r="S369" s="17"/>
      <c r="T369" s="17"/>
    </row>
    <row r="370" ht="110" customHeight="1" spans="1:20">
      <c r="A370" s="16"/>
      <c r="B370" s="46"/>
      <c r="C370" s="46"/>
      <c r="D370" s="17"/>
      <c r="E370" s="17"/>
      <c r="F370" s="47"/>
      <c r="G370" s="47"/>
      <c r="H370" s="17"/>
      <c r="I370" s="17"/>
      <c r="J370" s="17"/>
      <c r="K370" s="49" t="s">
        <v>818</v>
      </c>
      <c r="L370" s="48"/>
      <c r="M370" s="48"/>
      <c r="N370" s="49" t="s">
        <v>819</v>
      </c>
      <c r="O370" s="17"/>
      <c r="P370" s="17"/>
      <c r="Q370" s="17"/>
      <c r="R370" s="17"/>
      <c r="S370" s="17"/>
      <c r="T370" s="17"/>
    </row>
    <row r="371" ht="158" customHeight="1" spans="1:20">
      <c r="A371" s="16"/>
      <c r="B371" s="46"/>
      <c r="C371" s="46"/>
      <c r="D371" s="17"/>
      <c r="E371" s="17"/>
      <c r="F371" s="47"/>
      <c r="G371" s="47"/>
      <c r="H371" s="17"/>
      <c r="I371" s="17"/>
      <c r="J371" s="17"/>
      <c r="K371" s="49" t="s">
        <v>820</v>
      </c>
      <c r="L371" s="48"/>
      <c r="M371" s="48"/>
      <c r="N371" s="49" t="s">
        <v>819</v>
      </c>
      <c r="O371" s="17"/>
      <c r="P371" s="17"/>
      <c r="Q371" s="17"/>
      <c r="R371" s="17"/>
      <c r="S371" s="17"/>
      <c r="T371" s="17"/>
    </row>
    <row r="372" ht="77" customHeight="1" spans="1:20">
      <c r="A372" s="16">
        <v>21</v>
      </c>
      <c r="B372" s="46" t="s">
        <v>565</v>
      </c>
      <c r="C372" s="46" t="s">
        <v>821</v>
      </c>
      <c r="D372" s="17" t="s">
        <v>23</v>
      </c>
      <c r="E372" s="17" t="s">
        <v>24</v>
      </c>
      <c r="F372" s="47" t="s">
        <v>25</v>
      </c>
      <c r="G372" s="47" t="s">
        <v>822</v>
      </c>
      <c r="H372" s="17" t="s">
        <v>31</v>
      </c>
      <c r="I372" s="17" t="s">
        <v>27</v>
      </c>
      <c r="J372" s="17" t="s">
        <v>31</v>
      </c>
      <c r="K372" s="50" t="s">
        <v>823</v>
      </c>
      <c r="L372" s="48">
        <v>2</v>
      </c>
      <c r="M372" s="48" t="s">
        <v>29</v>
      </c>
      <c r="N372" s="49" t="s">
        <v>698</v>
      </c>
      <c r="O372" s="17" t="s">
        <v>31</v>
      </c>
      <c r="P372" s="17"/>
      <c r="Q372" s="17" t="s">
        <v>336</v>
      </c>
      <c r="R372" s="17" t="s">
        <v>824</v>
      </c>
      <c r="S372" s="17" t="s">
        <v>821</v>
      </c>
      <c r="T372" s="17"/>
    </row>
    <row r="373" ht="77" customHeight="1" spans="1:20">
      <c r="A373" s="16"/>
      <c r="B373" s="46"/>
      <c r="C373" s="46"/>
      <c r="D373" s="17"/>
      <c r="E373" s="17"/>
      <c r="F373" s="47"/>
      <c r="G373" s="47"/>
      <c r="H373" s="17"/>
      <c r="I373" s="17"/>
      <c r="J373" s="17"/>
      <c r="K373" s="49" t="s">
        <v>825</v>
      </c>
      <c r="L373" s="48"/>
      <c r="M373" s="48"/>
      <c r="N373" s="49" t="s">
        <v>678</v>
      </c>
      <c r="O373" s="17"/>
      <c r="P373" s="17"/>
      <c r="Q373" s="17"/>
      <c r="R373" s="17"/>
      <c r="S373" s="17"/>
      <c r="T373" s="17"/>
    </row>
    <row r="374" ht="77" customHeight="1" spans="1:20">
      <c r="A374" s="16"/>
      <c r="B374" s="46"/>
      <c r="C374" s="46"/>
      <c r="D374" s="17"/>
      <c r="E374" s="17"/>
      <c r="F374" s="47"/>
      <c r="G374" s="47"/>
      <c r="H374" s="17"/>
      <c r="I374" s="17"/>
      <c r="J374" s="17"/>
      <c r="K374" s="57" t="s">
        <v>826</v>
      </c>
      <c r="L374" s="48"/>
      <c r="M374" s="48"/>
      <c r="N374" s="23" t="s">
        <v>827</v>
      </c>
      <c r="O374" s="17"/>
      <c r="P374" s="17"/>
      <c r="Q374" s="17"/>
      <c r="R374" s="17"/>
      <c r="S374" s="17"/>
      <c r="T374" s="17"/>
    </row>
    <row r="375" ht="77" customHeight="1" spans="1:20">
      <c r="A375" s="16"/>
      <c r="B375" s="46"/>
      <c r="C375" s="46"/>
      <c r="D375" s="17"/>
      <c r="E375" s="17"/>
      <c r="F375" s="47"/>
      <c r="G375" s="47"/>
      <c r="H375" s="17"/>
      <c r="I375" s="17"/>
      <c r="J375" s="17"/>
      <c r="K375" s="52" t="s">
        <v>828</v>
      </c>
      <c r="L375" s="48"/>
      <c r="M375" s="48"/>
      <c r="N375" s="52" t="s">
        <v>829</v>
      </c>
      <c r="O375" s="17"/>
      <c r="P375" s="17"/>
      <c r="Q375" s="17"/>
      <c r="R375" s="17"/>
      <c r="S375" s="17"/>
      <c r="T375" s="17"/>
    </row>
    <row r="376" ht="77" customHeight="1" spans="1:20">
      <c r="A376" s="16"/>
      <c r="B376" s="46"/>
      <c r="C376" s="46"/>
      <c r="D376" s="17"/>
      <c r="E376" s="17"/>
      <c r="F376" s="47"/>
      <c r="G376" s="47"/>
      <c r="H376" s="17"/>
      <c r="I376" s="17"/>
      <c r="J376" s="17"/>
      <c r="K376" s="52" t="s">
        <v>830</v>
      </c>
      <c r="L376" s="48"/>
      <c r="M376" s="48"/>
      <c r="N376" s="52" t="s">
        <v>831</v>
      </c>
      <c r="O376" s="17"/>
      <c r="P376" s="17"/>
      <c r="Q376" s="17"/>
      <c r="R376" s="17"/>
      <c r="S376" s="17"/>
      <c r="T376" s="17"/>
    </row>
    <row r="377" ht="77" customHeight="1" spans="1:20">
      <c r="A377" s="16"/>
      <c r="B377" s="46"/>
      <c r="C377" s="46"/>
      <c r="D377" s="17"/>
      <c r="E377" s="17"/>
      <c r="F377" s="47"/>
      <c r="G377" s="47"/>
      <c r="H377" s="17"/>
      <c r="I377" s="17"/>
      <c r="J377" s="17"/>
      <c r="K377" s="52" t="s">
        <v>832</v>
      </c>
      <c r="L377" s="48"/>
      <c r="M377" s="48"/>
      <c r="N377" s="52" t="s">
        <v>833</v>
      </c>
      <c r="O377" s="17"/>
      <c r="P377" s="17"/>
      <c r="Q377" s="17"/>
      <c r="R377" s="17"/>
      <c r="S377" s="17"/>
      <c r="T377" s="17"/>
    </row>
    <row r="378" ht="77" customHeight="1" spans="1:20">
      <c r="A378" s="16"/>
      <c r="B378" s="46"/>
      <c r="C378" s="46"/>
      <c r="D378" s="17"/>
      <c r="E378" s="17"/>
      <c r="F378" s="47"/>
      <c r="G378" s="47"/>
      <c r="H378" s="17"/>
      <c r="I378" s="17"/>
      <c r="J378" s="17"/>
      <c r="K378" s="52" t="s">
        <v>834</v>
      </c>
      <c r="L378" s="48"/>
      <c r="M378" s="48"/>
      <c r="N378" s="52" t="s">
        <v>835</v>
      </c>
      <c r="O378" s="17"/>
      <c r="P378" s="17"/>
      <c r="Q378" s="17"/>
      <c r="R378" s="17"/>
      <c r="S378" s="17"/>
      <c r="T378" s="17"/>
    </row>
    <row r="379" ht="77" customHeight="1" spans="1:20">
      <c r="A379" s="16"/>
      <c r="B379" s="46"/>
      <c r="C379" s="46"/>
      <c r="D379" s="17"/>
      <c r="E379" s="17"/>
      <c r="F379" s="47"/>
      <c r="G379" s="47"/>
      <c r="H379" s="17"/>
      <c r="I379" s="17"/>
      <c r="J379" s="17"/>
      <c r="K379" s="52" t="s">
        <v>836</v>
      </c>
      <c r="L379" s="48"/>
      <c r="M379" s="48"/>
      <c r="N379" s="52" t="s">
        <v>837</v>
      </c>
      <c r="O379" s="17"/>
      <c r="P379" s="17"/>
      <c r="Q379" s="17"/>
      <c r="R379" s="17"/>
      <c r="S379" s="17"/>
      <c r="T379" s="17"/>
    </row>
    <row r="380" ht="77" customHeight="1" spans="1:20">
      <c r="A380" s="16">
        <v>21</v>
      </c>
      <c r="B380" s="46" t="s">
        <v>565</v>
      </c>
      <c r="C380" s="46" t="s">
        <v>821</v>
      </c>
      <c r="D380" s="17" t="s">
        <v>23</v>
      </c>
      <c r="E380" s="17" t="s">
        <v>24</v>
      </c>
      <c r="F380" s="47" t="s">
        <v>25</v>
      </c>
      <c r="G380" s="47" t="s">
        <v>822</v>
      </c>
      <c r="H380" s="17" t="s">
        <v>31</v>
      </c>
      <c r="I380" s="17" t="s">
        <v>27</v>
      </c>
      <c r="J380" s="17" t="s">
        <v>31</v>
      </c>
      <c r="K380" s="52" t="s">
        <v>838</v>
      </c>
      <c r="L380" s="48">
        <v>2</v>
      </c>
      <c r="M380" s="48" t="s">
        <v>29</v>
      </c>
      <c r="N380" s="52" t="s">
        <v>839</v>
      </c>
      <c r="O380" s="17" t="s">
        <v>31</v>
      </c>
      <c r="P380" s="17"/>
      <c r="Q380" s="17" t="s">
        <v>336</v>
      </c>
      <c r="R380" s="17" t="s">
        <v>824</v>
      </c>
      <c r="S380" s="17" t="s">
        <v>821</v>
      </c>
      <c r="T380" s="17"/>
    </row>
    <row r="381" ht="77" customHeight="1" spans="1:20">
      <c r="A381" s="16"/>
      <c r="B381" s="46"/>
      <c r="C381" s="46"/>
      <c r="D381" s="17"/>
      <c r="E381" s="17"/>
      <c r="F381" s="47"/>
      <c r="G381" s="47"/>
      <c r="H381" s="17"/>
      <c r="I381" s="17"/>
      <c r="J381" s="17"/>
      <c r="K381" s="52" t="s">
        <v>840</v>
      </c>
      <c r="L381" s="48"/>
      <c r="M381" s="48"/>
      <c r="N381" s="52" t="s">
        <v>841</v>
      </c>
      <c r="O381" s="17"/>
      <c r="P381" s="17"/>
      <c r="Q381" s="17"/>
      <c r="R381" s="17"/>
      <c r="S381" s="17"/>
      <c r="T381" s="17"/>
    </row>
    <row r="382" ht="77" customHeight="1" spans="1:20">
      <c r="A382" s="16"/>
      <c r="B382" s="46"/>
      <c r="C382" s="46"/>
      <c r="D382" s="17"/>
      <c r="E382" s="17"/>
      <c r="F382" s="47"/>
      <c r="G382" s="47"/>
      <c r="H382" s="17"/>
      <c r="I382" s="17"/>
      <c r="J382" s="17"/>
      <c r="K382" s="52" t="s">
        <v>842</v>
      </c>
      <c r="L382" s="48"/>
      <c r="M382" s="48"/>
      <c r="N382" s="52" t="s">
        <v>841</v>
      </c>
      <c r="O382" s="17"/>
      <c r="P382" s="17"/>
      <c r="Q382" s="17"/>
      <c r="R382" s="17"/>
      <c r="S382" s="17"/>
      <c r="T382" s="17"/>
    </row>
    <row r="383" ht="77" customHeight="1" spans="1:20">
      <c r="A383" s="16"/>
      <c r="B383" s="46"/>
      <c r="C383" s="46"/>
      <c r="D383" s="17"/>
      <c r="E383" s="17"/>
      <c r="F383" s="47"/>
      <c r="G383" s="47"/>
      <c r="H383" s="17"/>
      <c r="I383" s="17"/>
      <c r="J383" s="17"/>
      <c r="K383" s="52" t="s">
        <v>843</v>
      </c>
      <c r="L383" s="48"/>
      <c r="M383" s="48"/>
      <c r="N383" s="52" t="s">
        <v>844</v>
      </c>
      <c r="O383" s="17"/>
      <c r="P383" s="17"/>
      <c r="Q383" s="17"/>
      <c r="R383" s="17"/>
      <c r="S383" s="17"/>
      <c r="T383" s="17"/>
    </row>
    <row r="384" ht="77" customHeight="1" spans="1:20">
      <c r="A384" s="16"/>
      <c r="B384" s="46"/>
      <c r="C384" s="46"/>
      <c r="D384" s="17"/>
      <c r="E384" s="17"/>
      <c r="F384" s="47"/>
      <c r="G384" s="47"/>
      <c r="H384" s="17"/>
      <c r="I384" s="17"/>
      <c r="J384" s="17"/>
      <c r="K384" s="52" t="s">
        <v>845</v>
      </c>
      <c r="L384" s="48"/>
      <c r="M384" s="48"/>
      <c r="N384" s="52" t="s">
        <v>732</v>
      </c>
      <c r="O384" s="17"/>
      <c r="P384" s="17"/>
      <c r="Q384" s="17"/>
      <c r="R384" s="17"/>
      <c r="S384" s="17"/>
      <c r="T384" s="17"/>
    </row>
    <row r="385" ht="77" customHeight="1" spans="1:20">
      <c r="A385" s="16"/>
      <c r="B385" s="46"/>
      <c r="C385" s="46"/>
      <c r="D385" s="17"/>
      <c r="E385" s="17"/>
      <c r="F385" s="47"/>
      <c r="G385" s="47"/>
      <c r="H385" s="17"/>
      <c r="I385" s="17"/>
      <c r="J385" s="17"/>
      <c r="K385" s="49" t="s">
        <v>846</v>
      </c>
      <c r="L385" s="48"/>
      <c r="M385" s="48"/>
      <c r="N385" s="23" t="s">
        <v>847</v>
      </c>
      <c r="O385" s="17"/>
      <c r="P385" s="17"/>
      <c r="Q385" s="17"/>
      <c r="R385" s="17"/>
      <c r="S385" s="17"/>
      <c r="T385" s="17"/>
    </row>
    <row r="386" ht="77" customHeight="1" spans="1:20">
      <c r="A386" s="16"/>
      <c r="B386" s="46"/>
      <c r="C386" s="46"/>
      <c r="D386" s="17"/>
      <c r="E386" s="17"/>
      <c r="F386" s="47"/>
      <c r="G386" s="47"/>
      <c r="H386" s="17"/>
      <c r="I386" s="17"/>
      <c r="J386" s="17"/>
      <c r="K386" s="49" t="s">
        <v>848</v>
      </c>
      <c r="L386" s="48"/>
      <c r="M386" s="48"/>
      <c r="N386" s="23" t="s">
        <v>849</v>
      </c>
      <c r="O386" s="17"/>
      <c r="P386" s="17"/>
      <c r="Q386" s="17"/>
      <c r="R386" s="17"/>
      <c r="S386" s="17"/>
      <c r="T386" s="17"/>
    </row>
    <row r="387" ht="77" customHeight="1" spans="1:20">
      <c r="A387" s="16"/>
      <c r="B387" s="46"/>
      <c r="C387" s="46"/>
      <c r="D387" s="17"/>
      <c r="E387" s="17"/>
      <c r="F387" s="47"/>
      <c r="G387" s="47"/>
      <c r="H387" s="17"/>
      <c r="I387" s="17"/>
      <c r="J387" s="17"/>
      <c r="K387" s="49" t="s">
        <v>850</v>
      </c>
      <c r="L387" s="48"/>
      <c r="M387" s="48"/>
      <c r="N387" s="23" t="s">
        <v>851</v>
      </c>
      <c r="O387" s="17"/>
      <c r="P387" s="17"/>
      <c r="Q387" s="17"/>
      <c r="R387" s="17"/>
      <c r="S387" s="17"/>
      <c r="T387" s="17"/>
    </row>
    <row r="388" ht="77" customHeight="1" spans="1:20">
      <c r="A388" s="16">
        <v>21</v>
      </c>
      <c r="B388" s="46" t="s">
        <v>565</v>
      </c>
      <c r="C388" s="46" t="s">
        <v>821</v>
      </c>
      <c r="D388" s="17" t="s">
        <v>23</v>
      </c>
      <c r="E388" s="17" t="s">
        <v>24</v>
      </c>
      <c r="F388" s="47" t="s">
        <v>25</v>
      </c>
      <c r="G388" s="47" t="s">
        <v>822</v>
      </c>
      <c r="H388" s="17" t="s">
        <v>31</v>
      </c>
      <c r="I388" s="17" t="s">
        <v>27</v>
      </c>
      <c r="J388" s="17" t="s">
        <v>31</v>
      </c>
      <c r="K388" s="49" t="s">
        <v>852</v>
      </c>
      <c r="L388" s="48">
        <v>2</v>
      </c>
      <c r="M388" s="48" t="s">
        <v>29</v>
      </c>
      <c r="N388" s="23" t="s">
        <v>853</v>
      </c>
      <c r="O388" s="17" t="s">
        <v>31</v>
      </c>
      <c r="P388" s="17"/>
      <c r="Q388" s="17" t="s">
        <v>336</v>
      </c>
      <c r="R388" s="17" t="s">
        <v>824</v>
      </c>
      <c r="S388" s="17" t="s">
        <v>821</v>
      </c>
      <c r="T388" s="17"/>
    </row>
    <row r="389" ht="77" customHeight="1" spans="1:20">
      <c r="A389" s="16"/>
      <c r="B389" s="46"/>
      <c r="C389" s="46"/>
      <c r="D389" s="17"/>
      <c r="E389" s="17"/>
      <c r="F389" s="47"/>
      <c r="G389" s="47"/>
      <c r="H389" s="17"/>
      <c r="I389" s="17"/>
      <c r="J389" s="17"/>
      <c r="K389" s="49" t="s">
        <v>854</v>
      </c>
      <c r="L389" s="48"/>
      <c r="M389" s="48"/>
      <c r="N389" s="49" t="s">
        <v>855</v>
      </c>
      <c r="O389" s="17"/>
      <c r="P389" s="17"/>
      <c r="Q389" s="17"/>
      <c r="R389" s="17"/>
      <c r="S389" s="17"/>
      <c r="T389" s="17"/>
    </row>
    <row r="390" ht="77" customHeight="1" spans="1:20">
      <c r="A390" s="16"/>
      <c r="B390" s="46"/>
      <c r="C390" s="46"/>
      <c r="D390" s="17"/>
      <c r="E390" s="17"/>
      <c r="F390" s="47"/>
      <c r="G390" s="47"/>
      <c r="H390" s="17"/>
      <c r="I390" s="17"/>
      <c r="J390" s="17"/>
      <c r="K390" s="49" t="s">
        <v>856</v>
      </c>
      <c r="L390" s="48"/>
      <c r="M390" s="48"/>
      <c r="N390" s="49" t="s">
        <v>857</v>
      </c>
      <c r="O390" s="17"/>
      <c r="P390" s="17"/>
      <c r="Q390" s="17"/>
      <c r="R390" s="17"/>
      <c r="S390" s="17"/>
      <c r="T390" s="17"/>
    </row>
    <row r="391" ht="77" customHeight="1" spans="1:20">
      <c r="A391" s="16"/>
      <c r="B391" s="46"/>
      <c r="C391" s="46"/>
      <c r="D391" s="17"/>
      <c r="E391" s="17"/>
      <c r="F391" s="47"/>
      <c r="G391" s="47"/>
      <c r="H391" s="17"/>
      <c r="I391" s="17"/>
      <c r="J391" s="17"/>
      <c r="K391" s="23" t="s">
        <v>858</v>
      </c>
      <c r="L391" s="48"/>
      <c r="M391" s="48"/>
      <c r="N391" s="23" t="s">
        <v>859</v>
      </c>
      <c r="O391" s="17"/>
      <c r="P391" s="17"/>
      <c r="Q391" s="17"/>
      <c r="R391" s="17"/>
      <c r="S391" s="17"/>
      <c r="T391" s="17"/>
    </row>
    <row r="392" ht="77" customHeight="1" spans="1:20">
      <c r="A392" s="16"/>
      <c r="B392" s="46"/>
      <c r="C392" s="46"/>
      <c r="D392" s="17"/>
      <c r="E392" s="17"/>
      <c r="F392" s="47"/>
      <c r="G392" s="47"/>
      <c r="H392" s="17"/>
      <c r="I392" s="17"/>
      <c r="J392" s="17"/>
      <c r="K392" s="23" t="s">
        <v>860</v>
      </c>
      <c r="L392" s="48"/>
      <c r="M392" s="48"/>
      <c r="N392" s="23" t="s">
        <v>861</v>
      </c>
      <c r="O392" s="17"/>
      <c r="P392" s="17"/>
      <c r="Q392" s="17"/>
      <c r="R392" s="17"/>
      <c r="S392" s="17"/>
      <c r="T392" s="17"/>
    </row>
    <row r="393" ht="77" customHeight="1" spans="1:20">
      <c r="A393" s="16"/>
      <c r="B393" s="46"/>
      <c r="C393" s="46"/>
      <c r="D393" s="17"/>
      <c r="E393" s="17"/>
      <c r="F393" s="47"/>
      <c r="G393" s="47"/>
      <c r="H393" s="17"/>
      <c r="I393" s="17"/>
      <c r="J393" s="17"/>
      <c r="K393" s="23" t="s">
        <v>862</v>
      </c>
      <c r="L393" s="48"/>
      <c r="M393" s="48"/>
      <c r="N393" s="23" t="s">
        <v>863</v>
      </c>
      <c r="O393" s="17"/>
      <c r="P393" s="17"/>
      <c r="Q393" s="17"/>
      <c r="R393" s="17"/>
      <c r="S393" s="17"/>
      <c r="T393" s="17"/>
    </row>
    <row r="394" ht="77" customHeight="1" spans="1:20">
      <c r="A394" s="16"/>
      <c r="B394" s="46"/>
      <c r="C394" s="46"/>
      <c r="D394" s="17"/>
      <c r="E394" s="17"/>
      <c r="F394" s="47"/>
      <c r="G394" s="47"/>
      <c r="H394" s="17"/>
      <c r="I394" s="17"/>
      <c r="J394" s="17"/>
      <c r="K394" s="23" t="s">
        <v>864</v>
      </c>
      <c r="L394" s="48"/>
      <c r="M394" s="48"/>
      <c r="N394" s="23" t="s">
        <v>865</v>
      </c>
      <c r="O394" s="17"/>
      <c r="P394" s="17"/>
      <c r="Q394" s="17"/>
      <c r="R394" s="17"/>
      <c r="S394" s="17"/>
      <c r="T394" s="17"/>
    </row>
    <row r="395" ht="77" customHeight="1" spans="1:20">
      <c r="A395" s="16">
        <v>22</v>
      </c>
      <c r="B395" s="46" t="s">
        <v>565</v>
      </c>
      <c r="C395" s="46" t="s">
        <v>866</v>
      </c>
      <c r="D395" s="17" t="s">
        <v>23</v>
      </c>
      <c r="E395" s="17" t="s">
        <v>24</v>
      </c>
      <c r="F395" s="47" t="s">
        <v>25</v>
      </c>
      <c r="G395" s="47" t="s">
        <v>867</v>
      </c>
      <c r="H395" s="17" t="s">
        <v>31</v>
      </c>
      <c r="I395" s="17" t="s">
        <v>27</v>
      </c>
      <c r="J395" s="17" t="s">
        <v>31</v>
      </c>
      <c r="K395" s="23" t="s">
        <v>868</v>
      </c>
      <c r="L395" s="48">
        <v>2</v>
      </c>
      <c r="M395" s="48" t="s">
        <v>29</v>
      </c>
      <c r="N395" s="23" t="s">
        <v>869</v>
      </c>
      <c r="O395" s="17" t="s">
        <v>31</v>
      </c>
      <c r="P395" s="17"/>
      <c r="Q395" s="17" t="s">
        <v>336</v>
      </c>
      <c r="R395" s="17" t="s">
        <v>870</v>
      </c>
      <c r="S395" s="17" t="s">
        <v>871</v>
      </c>
      <c r="T395" s="17"/>
    </row>
    <row r="396" ht="77" customHeight="1" spans="1:20">
      <c r="A396" s="16"/>
      <c r="B396" s="46"/>
      <c r="C396" s="46"/>
      <c r="D396" s="17"/>
      <c r="E396" s="17"/>
      <c r="F396" s="47"/>
      <c r="G396" s="47"/>
      <c r="H396" s="17"/>
      <c r="I396" s="17"/>
      <c r="J396" s="17"/>
      <c r="K396" s="57" t="s">
        <v>872</v>
      </c>
      <c r="L396" s="48"/>
      <c r="M396" s="48"/>
      <c r="N396" s="57" t="s">
        <v>873</v>
      </c>
      <c r="O396" s="17"/>
      <c r="P396" s="17"/>
      <c r="Q396" s="17"/>
      <c r="R396" s="17"/>
      <c r="S396" s="17"/>
      <c r="T396" s="17"/>
    </row>
    <row r="397" ht="77" customHeight="1" spans="1:20">
      <c r="A397" s="16"/>
      <c r="B397" s="46"/>
      <c r="C397" s="46"/>
      <c r="D397" s="17"/>
      <c r="E397" s="17"/>
      <c r="F397" s="47"/>
      <c r="G397" s="47"/>
      <c r="H397" s="17"/>
      <c r="I397" s="17"/>
      <c r="J397" s="17"/>
      <c r="K397" s="23" t="s">
        <v>874</v>
      </c>
      <c r="L397" s="48"/>
      <c r="M397" s="48"/>
      <c r="N397" s="23" t="s">
        <v>875</v>
      </c>
      <c r="O397" s="17"/>
      <c r="P397" s="17"/>
      <c r="Q397" s="17"/>
      <c r="R397" s="17"/>
      <c r="S397" s="17"/>
      <c r="T397" s="17"/>
    </row>
    <row r="398" ht="77" customHeight="1" spans="1:20">
      <c r="A398" s="16"/>
      <c r="B398" s="46"/>
      <c r="C398" s="46"/>
      <c r="D398" s="17"/>
      <c r="E398" s="17"/>
      <c r="F398" s="47"/>
      <c r="G398" s="47"/>
      <c r="H398" s="17"/>
      <c r="I398" s="17"/>
      <c r="J398" s="17"/>
      <c r="K398" s="49" t="s">
        <v>876</v>
      </c>
      <c r="L398" s="48"/>
      <c r="M398" s="48"/>
      <c r="N398" s="49" t="s">
        <v>877</v>
      </c>
      <c r="O398" s="17"/>
      <c r="P398" s="17"/>
      <c r="Q398" s="17"/>
      <c r="R398" s="17"/>
      <c r="S398" s="17"/>
      <c r="T398" s="17"/>
    </row>
    <row r="399" ht="77" customHeight="1" spans="1:20">
      <c r="A399" s="16"/>
      <c r="B399" s="46"/>
      <c r="C399" s="46"/>
      <c r="D399" s="17"/>
      <c r="E399" s="17"/>
      <c r="F399" s="47"/>
      <c r="G399" s="47"/>
      <c r="H399" s="17"/>
      <c r="I399" s="17"/>
      <c r="J399" s="17"/>
      <c r="K399" s="49" t="s">
        <v>878</v>
      </c>
      <c r="L399" s="48"/>
      <c r="M399" s="48"/>
      <c r="N399" s="49" t="s">
        <v>732</v>
      </c>
      <c r="O399" s="17"/>
      <c r="P399" s="17"/>
      <c r="Q399" s="17"/>
      <c r="R399" s="17"/>
      <c r="S399" s="17"/>
      <c r="T399" s="17"/>
    </row>
    <row r="400" ht="77" customHeight="1" spans="1:20">
      <c r="A400" s="16"/>
      <c r="B400" s="46"/>
      <c r="C400" s="46"/>
      <c r="D400" s="17"/>
      <c r="E400" s="17"/>
      <c r="F400" s="47"/>
      <c r="G400" s="47"/>
      <c r="H400" s="17"/>
      <c r="I400" s="17"/>
      <c r="J400" s="17"/>
      <c r="K400" s="49" t="s">
        <v>879</v>
      </c>
      <c r="L400" s="48"/>
      <c r="M400" s="48"/>
      <c r="N400" s="49" t="s">
        <v>880</v>
      </c>
      <c r="O400" s="17"/>
      <c r="P400" s="17"/>
      <c r="Q400" s="17"/>
      <c r="R400" s="17"/>
      <c r="S400" s="17"/>
      <c r="T400" s="17"/>
    </row>
    <row r="401" ht="77" customHeight="1" spans="1:20">
      <c r="A401" s="16"/>
      <c r="B401" s="46"/>
      <c r="C401" s="46"/>
      <c r="D401" s="17"/>
      <c r="E401" s="17"/>
      <c r="F401" s="47"/>
      <c r="G401" s="47"/>
      <c r="H401" s="17"/>
      <c r="I401" s="17"/>
      <c r="J401" s="17"/>
      <c r="K401" s="49" t="s">
        <v>881</v>
      </c>
      <c r="L401" s="48"/>
      <c r="M401" s="48"/>
      <c r="N401" s="23" t="s">
        <v>882</v>
      </c>
      <c r="O401" s="17"/>
      <c r="P401" s="17"/>
      <c r="Q401" s="17"/>
      <c r="R401" s="17"/>
      <c r="S401" s="17"/>
      <c r="T401" s="17"/>
    </row>
    <row r="402" ht="33" customHeight="1" spans="1:20">
      <c r="A402" s="58" t="s">
        <v>883</v>
      </c>
      <c r="B402" s="58"/>
      <c r="C402" s="58"/>
      <c r="D402" s="58"/>
      <c r="E402" s="58"/>
      <c r="F402" s="58"/>
      <c r="G402" s="58"/>
      <c r="H402" s="58"/>
      <c r="I402" s="58"/>
      <c r="J402" s="58"/>
      <c r="K402" s="58"/>
      <c r="L402" s="58"/>
      <c r="M402" s="58"/>
      <c r="N402" s="58"/>
      <c r="O402" s="58"/>
      <c r="P402" s="58"/>
      <c r="Q402" s="58"/>
      <c r="R402" s="58"/>
      <c r="S402" s="58"/>
      <c r="T402" s="58"/>
    </row>
  </sheetData>
  <autoFilter xmlns:etc="http://www.wps.cn/officeDocument/2017/etCustomData" ref="A2:XCS402" etc:filterBottomFollowUsedRange="0">
    <extLst>
      <etc:autoFilterAnalysis etc:version="v1" etc:showPane="0">
        <etc:analysisCharts>
          <etc:chart etc:type="pie">
            <etc:category etc:colId="2"/>
            <etc:seriesCollections etc:count="1">
              <etc:series etc:colId="2" etc:subtotal="count"/>
            </etc:seriesCollections>
          </etc:chart>
        </etc:analysisCharts>
      </etc:autoFilterAnalysis>
    </extLst>
  </autoFilter>
  <mergeCells count="1065">
    <mergeCell ref="A1:T1"/>
    <mergeCell ref="L2:M2"/>
    <mergeCell ref="A402:T402"/>
    <mergeCell ref="A2:A3"/>
    <mergeCell ref="A4:A11"/>
    <mergeCell ref="A12:A19"/>
    <mergeCell ref="A20:A27"/>
    <mergeCell ref="A28:A30"/>
    <mergeCell ref="A31:A38"/>
    <mergeCell ref="A39:A46"/>
    <mergeCell ref="A47:A49"/>
    <mergeCell ref="A50:A57"/>
    <mergeCell ref="A58:A65"/>
    <mergeCell ref="A66:A70"/>
    <mergeCell ref="A71:A78"/>
    <mergeCell ref="A79:A84"/>
    <mergeCell ref="A85:A92"/>
    <mergeCell ref="A93:A95"/>
    <mergeCell ref="A96:A103"/>
    <mergeCell ref="A104:A111"/>
    <mergeCell ref="A112:A115"/>
    <mergeCell ref="A116:A123"/>
    <mergeCell ref="A124:A131"/>
    <mergeCell ref="A132:A139"/>
    <mergeCell ref="A140:A146"/>
    <mergeCell ref="A147:A154"/>
    <mergeCell ref="A155:A162"/>
    <mergeCell ref="A163:A167"/>
    <mergeCell ref="A168:A175"/>
    <mergeCell ref="A176:A181"/>
    <mergeCell ref="A182:A185"/>
    <mergeCell ref="A186:A188"/>
    <mergeCell ref="A189:A192"/>
    <mergeCell ref="A193:A200"/>
    <mergeCell ref="A201:A205"/>
    <mergeCell ref="A206:A213"/>
    <mergeCell ref="A214:A216"/>
    <mergeCell ref="A217:A224"/>
    <mergeCell ref="A225:A232"/>
    <mergeCell ref="A233:A237"/>
    <mergeCell ref="A238:A242"/>
    <mergeCell ref="A243:A246"/>
    <mergeCell ref="A247:A254"/>
    <mergeCell ref="A255:A262"/>
    <mergeCell ref="A263:A270"/>
    <mergeCell ref="A271:A278"/>
    <mergeCell ref="A279:A286"/>
    <mergeCell ref="A287:A295"/>
    <mergeCell ref="A296:A303"/>
    <mergeCell ref="A304:A311"/>
    <mergeCell ref="A312:A319"/>
    <mergeCell ref="A320:A327"/>
    <mergeCell ref="A328:A335"/>
    <mergeCell ref="A336:A343"/>
    <mergeCell ref="A344:A351"/>
    <mergeCell ref="A352:A359"/>
    <mergeCell ref="A360:A367"/>
    <mergeCell ref="A368:A371"/>
    <mergeCell ref="A372:A379"/>
    <mergeCell ref="A380:A387"/>
    <mergeCell ref="A388:A394"/>
    <mergeCell ref="A395:A401"/>
    <mergeCell ref="B2:B3"/>
    <mergeCell ref="B4:B11"/>
    <mergeCell ref="B12:B19"/>
    <mergeCell ref="B20:B27"/>
    <mergeCell ref="B28:B30"/>
    <mergeCell ref="B31:B38"/>
    <mergeCell ref="B39:B46"/>
    <mergeCell ref="B47:B49"/>
    <mergeCell ref="B50:B57"/>
    <mergeCell ref="B58:B65"/>
    <mergeCell ref="B66:B70"/>
    <mergeCell ref="B71:B78"/>
    <mergeCell ref="B79:B84"/>
    <mergeCell ref="B85:B92"/>
    <mergeCell ref="B93:B95"/>
    <mergeCell ref="B96:B103"/>
    <mergeCell ref="B104:B111"/>
    <mergeCell ref="B112:B115"/>
    <mergeCell ref="B116:B123"/>
    <mergeCell ref="B124:B131"/>
    <mergeCell ref="B132:B139"/>
    <mergeCell ref="B140:B146"/>
    <mergeCell ref="B147:B154"/>
    <mergeCell ref="B155:B162"/>
    <mergeCell ref="B163:B167"/>
    <mergeCell ref="B168:B175"/>
    <mergeCell ref="B176:B181"/>
    <mergeCell ref="B182:B185"/>
    <mergeCell ref="B186:B188"/>
    <mergeCell ref="B189:B192"/>
    <mergeCell ref="B193:B200"/>
    <mergeCell ref="B201:B205"/>
    <mergeCell ref="B206:B213"/>
    <mergeCell ref="B214:B216"/>
    <mergeCell ref="B217:B224"/>
    <mergeCell ref="B225:B232"/>
    <mergeCell ref="B233:B237"/>
    <mergeCell ref="B238:B242"/>
    <mergeCell ref="B243:B246"/>
    <mergeCell ref="B247:B254"/>
    <mergeCell ref="B255:B262"/>
    <mergeCell ref="B263:B270"/>
    <mergeCell ref="B271:B278"/>
    <mergeCell ref="B279:B286"/>
    <mergeCell ref="B287:B295"/>
    <mergeCell ref="B296:B303"/>
    <mergeCell ref="B304:B311"/>
    <mergeCell ref="B312:B319"/>
    <mergeCell ref="B320:B327"/>
    <mergeCell ref="B328:B335"/>
    <mergeCell ref="B336:B343"/>
    <mergeCell ref="B344:B351"/>
    <mergeCell ref="B352:B359"/>
    <mergeCell ref="B360:B367"/>
    <mergeCell ref="B368:B371"/>
    <mergeCell ref="B372:B379"/>
    <mergeCell ref="B380:B387"/>
    <mergeCell ref="B388:B394"/>
    <mergeCell ref="B395:B401"/>
    <mergeCell ref="C2:C3"/>
    <mergeCell ref="C4:C11"/>
    <mergeCell ref="C12:C19"/>
    <mergeCell ref="C20:C27"/>
    <mergeCell ref="C28:C30"/>
    <mergeCell ref="C31:C38"/>
    <mergeCell ref="C39:C46"/>
    <mergeCell ref="C47:C49"/>
    <mergeCell ref="C50:C57"/>
    <mergeCell ref="C58:C65"/>
    <mergeCell ref="C66:C70"/>
    <mergeCell ref="C71:C78"/>
    <mergeCell ref="C79:C84"/>
    <mergeCell ref="C85:C92"/>
    <mergeCell ref="C93:C95"/>
    <mergeCell ref="C96:C103"/>
    <mergeCell ref="C104:C111"/>
    <mergeCell ref="C112:C115"/>
    <mergeCell ref="C116:C123"/>
    <mergeCell ref="C124:C131"/>
    <mergeCell ref="C132:C139"/>
    <mergeCell ref="C140:C146"/>
    <mergeCell ref="C147:C154"/>
    <mergeCell ref="C155:C162"/>
    <mergeCell ref="C163:C167"/>
    <mergeCell ref="C168:C175"/>
    <mergeCell ref="C176:C181"/>
    <mergeCell ref="C182:C185"/>
    <mergeCell ref="C186:C188"/>
    <mergeCell ref="C189:C192"/>
    <mergeCell ref="C193:C200"/>
    <mergeCell ref="C201:C205"/>
    <mergeCell ref="C206:C213"/>
    <mergeCell ref="C214:C216"/>
    <mergeCell ref="C217:C224"/>
    <mergeCell ref="C225:C232"/>
    <mergeCell ref="C233:C237"/>
    <mergeCell ref="C238:C242"/>
    <mergeCell ref="C243:C246"/>
    <mergeCell ref="C247:C254"/>
    <mergeCell ref="C255:C262"/>
    <mergeCell ref="C263:C270"/>
    <mergeCell ref="C271:C278"/>
    <mergeCell ref="C279:C286"/>
    <mergeCell ref="C287:C295"/>
    <mergeCell ref="C296:C303"/>
    <mergeCell ref="C304:C311"/>
    <mergeCell ref="C312:C319"/>
    <mergeCell ref="C320:C327"/>
    <mergeCell ref="C328:C335"/>
    <mergeCell ref="C336:C343"/>
    <mergeCell ref="C344:C351"/>
    <mergeCell ref="C352:C359"/>
    <mergeCell ref="C360:C367"/>
    <mergeCell ref="C368:C371"/>
    <mergeCell ref="C372:C379"/>
    <mergeCell ref="C380:C387"/>
    <mergeCell ref="C388:C394"/>
    <mergeCell ref="C395:C401"/>
    <mergeCell ref="D2:D3"/>
    <mergeCell ref="D4:D11"/>
    <mergeCell ref="D12:D19"/>
    <mergeCell ref="D20:D27"/>
    <mergeCell ref="D28:D30"/>
    <mergeCell ref="D31:D38"/>
    <mergeCell ref="D39:D46"/>
    <mergeCell ref="D47:D49"/>
    <mergeCell ref="D50:D57"/>
    <mergeCell ref="D58:D65"/>
    <mergeCell ref="D66:D70"/>
    <mergeCell ref="D71:D78"/>
    <mergeCell ref="D79:D84"/>
    <mergeCell ref="D85:D92"/>
    <mergeCell ref="D93:D95"/>
    <mergeCell ref="D96:D103"/>
    <mergeCell ref="D104:D111"/>
    <mergeCell ref="D112:D115"/>
    <mergeCell ref="D116:D123"/>
    <mergeCell ref="D124:D131"/>
    <mergeCell ref="D132:D139"/>
    <mergeCell ref="D140:D146"/>
    <mergeCell ref="D147:D154"/>
    <mergeCell ref="D155:D162"/>
    <mergeCell ref="D163:D167"/>
    <mergeCell ref="D168:D175"/>
    <mergeCell ref="D176:D181"/>
    <mergeCell ref="D182:D185"/>
    <mergeCell ref="D186:D188"/>
    <mergeCell ref="D189:D192"/>
    <mergeCell ref="D193:D200"/>
    <mergeCell ref="D201:D205"/>
    <mergeCell ref="D206:D213"/>
    <mergeCell ref="D214:D216"/>
    <mergeCell ref="D217:D224"/>
    <mergeCell ref="D225:D232"/>
    <mergeCell ref="D233:D237"/>
    <mergeCell ref="D238:D242"/>
    <mergeCell ref="D243:D246"/>
    <mergeCell ref="D247:D254"/>
    <mergeCell ref="D255:D262"/>
    <mergeCell ref="D263:D270"/>
    <mergeCell ref="D271:D278"/>
    <mergeCell ref="D279:D286"/>
    <mergeCell ref="D287:D295"/>
    <mergeCell ref="D296:D303"/>
    <mergeCell ref="D304:D311"/>
    <mergeCell ref="D312:D319"/>
    <mergeCell ref="D320:D327"/>
    <mergeCell ref="D328:D335"/>
    <mergeCell ref="D336:D343"/>
    <mergeCell ref="D344:D351"/>
    <mergeCell ref="D352:D359"/>
    <mergeCell ref="D360:D367"/>
    <mergeCell ref="D368:D371"/>
    <mergeCell ref="D372:D379"/>
    <mergeCell ref="D380:D387"/>
    <mergeCell ref="D388:D394"/>
    <mergeCell ref="D395:D401"/>
    <mergeCell ref="E2:E3"/>
    <mergeCell ref="E4:E11"/>
    <mergeCell ref="E12:E19"/>
    <mergeCell ref="E20:E27"/>
    <mergeCell ref="E28:E30"/>
    <mergeCell ref="E31:E38"/>
    <mergeCell ref="E39:E46"/>
    <mergeCell ref="E47:E49"/>
    <mergeCell ref="E50:E57"/>
    <mergeCell ref="E58:E65"/>
    <mergeCell ref="E66:E70"/>
    <mergeCell ref="E71:E78"/>
    <mergeCell ref="E79:E84"/>
    <mergeCell ref="E85:E92"/>
    <mergeCell ref="E93:E95"/>
    <mergeCell ref="E96:E103"/>
    <mergeCell ref="E104:E111"/>
    <mergeCell ref="E112:E115"/>
    <mergeCell ref="E116:E123"/>
    <mergeCell ref="E124:E131"/>
    <mergeCell ref="E132:E139"/>
    <mergeCell ref="E140:E146"/>
    <mergeCell ref="E147:E154"/>
    <mergeCell ref="E155:E162"/>
    <mergeCell ref="E163:E167"/>
    <mergeCell ref="E168:E175"/>
    <mergeCell ref="E176:E181"/>
    <mergeCell ref="E182:E185"/>
    <mergeCell ref="E186:E188"/>
    <mergeCell ref="E189:E192"/>
    <mergeCell ref="E193:E200"/>
    <mergeCell ref="E201:E205"/>
    <mergeCell ref="E206:E213"/>
    <mergeCell ref="E214:E216"/>
    <mergeCell ref="E217:E224"/>
    <mergeCell ref="E225:E232"/>
    <mergeCell ref="E233:E237"/>
    <mergeCell ref="E238:E242"/>
    <mergeCell ref="E243:E246"/>
    <mergeCell ref="E247:E254"/>
    <mergeCell ref="E255:E262"/>
    <mergeCell ref="E263:E270"/>
    <mergeCell ref="E271:E278"/>
    <mergeCell ref="E279:E286"/>
    <mergeCell ref="E287:E295"/>
    <mergeCell ref="E296:E303"/>
    <mergeCell ref="E304:E311"/>
    <mergeCell ref="E312:E319"/>
    <mergeCell ref="E320:E327"/>
    <mergeCell ref="E328:E335"/>
    <mergeCell ref="E336:E343"/>
    <mergeCell ref="E344:E351"/>
    <mergeCell ref="E352:E359"/>
    <mergeCell ref="E360:E367"/>
    <mergeCell ref="E368:E371"/>
    <mergeCell ref="E372:E379"/>
    <mergeCell ref="E380:E387"/>
    <mergeCell ref="E388:E394"/>
    <mergeCell ref="E395:E401"/>
    <mergeCell ref="F2:F3"/>
    <mergeCell ref="F4:F11"/>
    <mergeCell ref="F12:F19"/>
    <mergeCell ref="F20:F27"/>
    <mergeCell ref="F28:F30"/>
    <mergeCell ref="F31:F38"/>
    <mergeCell ref="F39:F46"/>
    <mergeCell ref="F47:F49"/>
    <mergeCell ref="F50:F57"/>
    <mergeCell ref="F58:F65"/>
    <mergeCell ref="F66:F70"/>
    <mergeCell ref="F71:F78"/>
    <mergeCell ref="F79:F84"/>
    <mergeCell ref="F85:F92"/>
    <mergeCell ref="F93:F95"/>
    <mergeCell ref="F96:F103"/>
    <mergeCell ref="F104:F111"/>
    <mergeCell ref="F112:F115"/>
    <mergeCell ref="F116:F123"/>
    <mergeCell ref="F124:F131"/>
    <mergeCell ref="F132:F139"/>
    <mergeCell ref="F140:F146"/>
    <mergeCell ref="F147:F154"/>
    <mergeCell ref="F155:F162"/>
    <mergeCell ref="F163:F167"/>
    <mergeCell ref="F168:F175"/>
    <mergeCell ref="F176:F181"/>
    <mergeCell ref="F182:F185"/>
    <mergeCell ref="F186:F188"/>
    <mergeCell ref="F189:F192"/>
    <mergeCell ref="F193:F200"/>
    <mergeCell ref="F201:F205"/>
    <mergeCell ref="F206:F213"/>
    <mergeCell ref="F214:F216"/>
    <mergeCell ref="F217:F224"/>
    <mergeCell ref="F225:F232"/>
    <mergeCell ref="F233:F237"/>
    <mergeCell ref="F238:F242"/>
    <mergeCell ref="F243:F246"/>
    <mergeCell ref="F247:F254"/>
    <mergeCell ref="F255:F262"/>
    <mergeCell ref="F263:F270"/>
    <mergeCell ref="F271:F278"/>
    <mergeCell ref="F279:F286"/>
    <mergeCell ref="F287:F295"/>
    <mergeCell ref="F296:F303"/>
    <mergeCell ref="F304:F311"/>
    <mergeCell ref="F312:F319"/>
    <mergeCell ref="F320:F327"/>
    <mergeCell ref="F328:F335"/>
    <mergeCell ref="F336:F343"/>
    <mergeCell ref="F344:F351"/>
    <mergeCell ref="F352:F359"/>
    <mergeCell ref="F360:F367"/>
    <mergeCell ref="F368:F371"/>
    <mergeCell ref="F372:F379"/>
    <mergeCell ref="F380:F387"/>
    <mergeCell ref="F388:F394"/>
    <mergeCell ref="F395:F401"/>
    <mergeCell ref="G2:G3"/>
    <mergeCell ref="G4:G11"/>
    <mergeCell ref="G12:G19"/>
    <mergeCell ref="G20:G27"/>
    <mergeCell ref="G28:G30"/>
    <mergeCell ref="G31:G38"/>
    <mergeCell ref="G39:G46"/>
    <mergeCell ref="G47:G49"/>
    <mergeCell ref="G50:G57"/>
    <mergeCell ref="G58:G65"/>
    <mergeCell ref="G66:G70"/>
    <mergeCell ref="G71:G78"/>
    <mergeCell ref="G79:G84"/>
    <mergeCell ref="G85:G92"/>
    <mergeCell ref="G93:G95"/>
    <mergeCell ref="G96:G103"/>
    <mergeCell ref="G104:G111"/>
    <mergeCell ref="G112:G115"/>
    <mergeCell ref="G116:G123"/>
    <mergeCell ref="G124:G131"/>
    <mergeCell ref="G132:G139"/>
    <mergeCell ref="G140:G146"/>
    <mergeCell ref="G147:G154"/>
    <mergeCell ref="G155:G162"/>
    <mergeCell ref="G163:G167"/>
    <mergeCell ref="G168:G175"/>
    <mergeCell ref="G176:G181"/>
    <mergeCell ref="G182:G185"/>
    <mergeCell ref="G186:G188"/>
    <mergeCell ref="G189:G192"/>
    <mergeCell ref="G193:G200"/>
    <mergeCell ref="G201:G205"/>
    <mergeCell ref="G206:G213"/>
    <mergeCell ref="G214:G216"/>
    <mergeCell ref="G217:G224"/>
    <mergeCell ref="G225:G232"/>
    <mergeCell ref="G233:G237"/>
    <mergeCell ref="G238:G242"/>
    <mergeCell ref="G243:G246"/>
    <mergeCell ref="G247:G254"/>
    <mergeCell ref="G255:G262"/>
    <mergeCell ref="G263:G270"/>
    <mergeCell ref="G271:G278"/>
    <mergeCell ref="G279:G286"/>
    <mergeCell ref="G287:G295"/>
    <mergeCell ref="G296:G303"/>
    <mergeCell ref="G304:G311"/>
    <mergeCell ref="G312:G319"/>
    <mergeCell ref="G320:G327"/>
    <mergeCell ref="G328:G335"/>
    <mergeCell ref="G336:G343"/>
    <mergeCell ref="G344:G351"/>
    <mergeCell ref="G352:G359"/>
    <mergeCell ref="G360:G367"/>
    <mergeCell ref="G368:G371"/>
    <mergeCell ref="G372:G379"/>
    <mergeCell ref="G380:G387"/>
    <mergeCell ref="G388:G394"/>
    <mergeCell ref="G395:G401"/>
    <mergeCell ref="H2:H3"/>
    <mergeCell ref="H4:H11"/>
    <mergeCell ref="H12:H19"/>
    <mergeCell ref="H20:H27"/>
    <mergeCell ref="H28:H30"/>
    <mergeCell ref="H31:H38"/>
    <mergeCell ref="H39:H46"/>
    <mergeCell ref="H47:H49"/>
    <mergeCell ref="H50:H57"/>
    <mergeCell ref="H58:H65"/>
    <mergeCell ref="H66:H70"/>
    <mergeCell ref="H71:H78"/>
    <mergeCell ref="H79:H84"/>
    <mergeCell ref="H85:H92"/>
    <mergeCell ref="H93:H95"/>
    <mergeCell ref="H96:H103"/>
    <mergeCell ref="H104:H111"/>
    <mergeCell ref="H112:H115"/>
    <mergeCell ref="H116:H123"/>
    <mergeCell ref="H124:H131"/>
    <mergeCell ref="H132:H139"/>
    <mergeCell ref="H140:H146"/>
    <mergeCell ref="H147:H154"/>
    <mergeCell ref="H155:H162"/>
    <mergeCell ref="H163:H167"/>
    <mergeCell ref="H168:H175"/>
    <mergeCell ref="H176:H181"/>
    <mergeCell ref="H182:H185"/>
    <mergeCell ref="H186:H188"/>
    <mergeCell ref="H189:H192"/>
    <mergeCell ref="H193:H200"/>
    <mergeCell ref="H201:H205"/>
    <mergeCell ref="H206:H213"/>
    <mergeCell ref="H214:H216"/>
    <mergeCell ref="H217:H224"/>
    <mergeCell ref="H225:H232"/>
    <mergeCell ref="H233:H237"/>
    <mergeCell ref="H238:H242"/>
    <mergeCell ref="H243:H246"/>
    <mergeCell ref="H247:H254"/>
    <mergeCell ref="H255:H262"/>
    <mergeCell ref="H263:H270"/>
    <mergeCell ref="H271:H278"/>
    <mergeCell ref="H279:H286"/>
    <mergeCell ref="H287:H295"/>
    <mergeCell ref="H296:H303"/>
    <mergeCell ref="H304:H311"/>
    <mergeCell ref="H312:H319"/>
    <mergeCell ref="H320:H327"/>
    <mergeCell ref="H328:H335"/>
    <mergeCell ref="H336:H343"/>
    <mergeCell ref="H344:H351"/>
    <mergeCell ref="H352:H359"/>
    <mergeCell ref="H360:H367"/>
    <mergeCell ref="H368:H371"/>
    <mergeCell ref="H372:H379"/>
    <mergeCell ref="H380:H387"/>
    <mergeCell ref="H388:H394"/>
    <mergeCell ref="H395:H401"/>
    <mergeCell ref="I2:I3"/>
    <mergeCell ref="I4:I11"/>
    <mergeCell ref="I12:I19"/>
    <mergeCell ref="I20:I27"/>
    <mergeCell ref="I28:I30"/>
    <mergeCell ref="I31:I38"/>
    <mergeCell ref="I39:I46"/>
    <mergeCell ref="I47:I49"/>
    <mergeCell ref="I50:I57"/>
    <mergeCell ref="I58:I65"/>
    <mergeCell ref="I66:I70"/>
    <mergeCell ref="I71:I78"/>
    <mergeCell ref="I79:I84"/>
    <mergeCell ref="I85:I92"/>
    <mergeCell ref="I93:I95"/>
    <mergeCell ref="I96:I103"/>
    <mergeCell ref="I104:I111"/>
    <mergeCell ref="I112:I115"/>
    <mergeCell ref="I116:I123"/>
    <mergeCell ref="I124:I131"/>
    <mergeCell ref="I132:I139"/>
    <mergeCell ref="I140:I146"/>
    <mergeCell ref="I147:I154"/>
    <mergeCell ref="I155:I162"/>
    <mergeCell ref="I163:I167"/>
    <mergeCell ref="I168:I175"/>
    <mergeCell ref="I176:I181"/>
    <mergeCell ref="I182:I185"/>
    <mergeCell ref="I186:I188"/>
    <mergeCell ref="I189:I192"/>
    <mergeCell ref="I193:I200"/>
    <mergeCell ref="I201:I205"/>
    <mergeCell ref="I206:I213"/>
    <mergeCell ref="I214:I216"/>
    <mergeCell ref="I217:I224"/>
    <mergeCell ref="I225:I232"/>
    <mergeCell ref="I233:I237"/>
    <mergeCell ref="I238:I242"/>
    <mergeCell ref="I243:I246"/>
    <mergeCell ref="I247:I254"/>
    <mergeCell ref="I255:I262"/>
    <mergeCell ref="I263:I270"/>
    <mergeCell ref="I271:I278"/>
    <mergeCell ref="I279:I286"/>
    <mergeCell ref="I287:I295"/>
    <mergeCell ref="I296:I303"/>
    <mergeCell ref="I304:I311"/>
    <mergeCell ref="I312:I319"/>
    <mergeCell ref="I320:I327"/>
    <mergeCell ref="I328:I335"/>
    <mergeCell ref="I336:I343"/>
    <mergeCell ref="I344:I351"/>
    <mergeCell ref="I352:I359"/>
    <mergeCell ref="I360:I367"/>
    <mergeCell ref="I368:I371"/>
    <mergeCell ref="I372:I379"/>
    <mergeCell ref="I380:I387"/>
    <mergeCell ref="I388:I394"/>
    <mergeCell ref="I395:I401"/>
    <mergeCell ref="J2:J3"/>
    <mergeCell ref="J4:J11"/>
    <mergeCell ref="J12:J19"/>
    <mergeCell ref="J20:J27"/>
    <mergeCell ref="J28:J30"/>
    <mergeCell ref="J31:J38"/>
    <mergeCell ref="J39:J46"/>
    <mergeCell ref="J47:J49"/>
    <mergeCell ref="J50:J57"/>
    <mergeCell ref="J58:J65"/>
    <mergeCell ref="J66:J70"/>
    <mergeCell ref="J71:J78"/>
    <mergeCell ref="J79:J84"/>
    <mergeCell ref="J85:J92"/>
    <mergeCell ref="J93:J95"/>
    <mergeCell ref="J96:J103"/>
    <mergeCell ref="J104:J111"/>
    <mergeCell ref="J112:J115"/>
    <mergeCell ref="J116:J123"/>
    <mergeCell ref="J124:J131"/>
    <mergeCell ref="J132:J139"/>
    <mergeCell ref="J140:J146"/>
    <mergeCell ref="J147:J154"/>
    <mergeCell ref="J155:J162"/>
    <mergeCell ref="J163:J167"/>
    <mergeCell ref="J168:J175"/>
    <mergeCell ref="J176:J181"/>
    <mergeCell ref="J182:J185"/>
    <mergeCell ref="J186:J188"/>
    <mergeCell ref="J189:J192"/>
    <mergeCell ref="J193:J200"/>
    <mergeCell ref="J201:J205"/>
    <mergeCell ref="J206:J213"/>
    <mergeCell ref="J214:J216"/>
    <mergeCell ref="J217:J224"/>
    <mergeCell ref="J225:J232"/>
    <mergeCell ref="J233:J237"/>
    <mergeCell ref="J238:J242"/>
    <mergeCell ref="J243:J246"/>
    <mergeCell ref="J247:J254"/>
    <mergeCell ref="J255:J262"/>
    <mergeCell ref="J263:J270"/>
    <mergeCell ref="J271:J278"/>
    <mergeCell ref="J279:J286"/>
    <mergeCell ref="J287:J295"/>
    <mergeCell ref="J296:J303"/>
    <mergeCell ref="J304:J311"/>
    <mergeCell ref="J312:J319"/>
    <mergeCell ref="J320:J327"/>
    <mergeCell ref="J328:J335"/>
    <mergeCell ref="J336:J343"/>
    <mergeCell ref="J344:J351"/>
    <mergeCell ref="J352:J359"/>
    <mergeCell ref="J360:J367"/>
    <mergeCell ref="J368:J371"/>
    <mergeCell ref="J372:J379"/>
    <mergeCell ref="J380:J387"/>
    <mergeCell ref="J388:J394"/>
    <mergeCell ref="J395:J401"/>
    <mergeCell ref="K2:K3"/>
    <mergeCell ref="L4:L11"/>
    <mergeCell ref="L12:L19"/>
    <mergeCell ref="L20:L27"/>
    <mergeCell ref="L28:L30"/>
    <mergeCell ref="L31:L38"/>
    <mergeCell ref="L39:L46"/>
    <mergeCell ref="L47:L49"/>
    <mergeCell ref="L50:L57"/>
    <mergeCell ref="L58:L65"/>
    <mergeCell ref="L66:L70"/>
    <mergeCell ref="L71:L78"/>
    <mergeCell ref="L79:L84"/>
    <mergeCell ref="L85:L92"/>
    <mergeCell ref="L93:L95"/>
    <mergeCell ref="L96:L103"/>
    <mergeCell ref="L104:L111"/>
    <mergeCell ref="L112:L115"/>
    <mergeCell ref="L116:L123"/>
    <mergeCell ref="L124:L131"/>
    <mergeCell ref="L132:L139"/>
    <mergeCell ref="L140:L146"/>
    <mergeCell ref="L147:L154"/>
    <mergeCell ref="L155:L162"/>
    <mergeCell ref="L163:L167"/>
    <mergeCell ref="L168:L175"/>
    <mergeCell ref="L176:L181"/>
    <mergeCell ref="L182:L185"/>
    <mergeCell ref="L186:L188"/>
    <mergeCell ref="L189:L192"/>
    <mergeCell ref="L193:L200"/>
    <mergeCell ref="L201:L205"/>
    <mergeCell ref="L206:L213"/>
    <mergeCell ref="L214:L216"/>
    <mergeCell ref="L217:L224"/>
    <mergeCell ref="L225:L232"/>
    <mergeCell ref="L233:L237"/>
    <mergeCell ref="L238:L242"/>
    <mergeCell ref="L243:L246"/>
    <mergeCell ref="L247:L254"/>
    <mergeCell ref="L255:L262"/>
    <mergeCell ref="L263:L270"/>
    <mergeCell ref="L271:L278"/>
    <mergeCell ref="L279:L286"/>
    <mergeCell ref="L287:L295"/>
    <mergeCell ref="L296:L303"/>
    <mergeCell ref="L304:L311"/>
    <mergeCell ref="L312:L319"/>
    <mergeCell ref="L320:L327"/>
    <mergeCell ref="L328:L335"/>
    <mergeCell ref="L336:L343"/>
    <mergeCell ref="L344:L351"/>
    <mergeCell ref="L352:L359"/>
    <mergeCell ref="L360:L367"/>
    <mergeCell ref="L368:L371"/>
    <mergeCell ref="L372:L379"/>
    <mergeCell ref="L380:L387"/>
    <mergeCell ref="L388:L394"/>
    <mergeCell ref="L395:L401"/>
    <mergeCell ref="M4:M11"/>
    <mergeCell ref="M12:M19"/>
    <mergeCell ref="M20:M27"/>
    <mergeCell ref="M28:M30"/>
    <mergeCell ref="M31:M38"/>
    <mergeCell ref="M39:M46"/>
    <mergeCell ref="M47:M49"/>
    <mergeCell ref="M50:M57"/>
    <mergeCell ref="M58:M65"/>
    <mergeCell ref="M66:M70"/>
    <mergeCell ref="M71:M78"/>
    <mergeCell ref="M79:M84"/>
    <mergeCell ref="M85:M92"/>
    <mergeCell ref="M93:M95"/>
    <mergeCell ref="M96:M103"/>
    <mergeCell ref="M104:M111"/>
    <mergeCell ref="M112:M115"/>
    <mergeCell ref="M116:M123"/>
    <mergeCell ref="M124:M131"/>
    <mergeCell ref="M132:M139"/>
    <mergeCell ref="M140:M146"/>
    <mergeCell ref="M147:M154"/>
    <mergeCell ref="M155:M162"/>
    <mergeCell ref="M163:M167"/>
    <mergeCell ref="M168:M175"/>
    <mergeCell ref="M176:M181"/>
    <mergeCell ref="M182:M185"/>
    <mergeCell ref="M186:M188"/>
    <mergeCell ref="M189:M192"/>
    <mergeCell ref="M193:M200"/>
    <mergeCell ref="M201:M205"/>
    <mergeCell ref="M206:M213"/>
    <mergeCell ref="M214:M216"/>
    <mergeCell ref="M217:M224"/>
    <mergeCell ref="M225:M232"/>
    <mergeCell ref="M233:M237"/>
    <mergeCell ref="M238:M242"/>
    <mergeCell ref="M243:M246"/>
    <mergeCell ref="M247:M254"/>
    <mergeCell ref="M255:M262"/>
    <mergeCell ref="M263:M270"/>
    <mergeCell ref="M271:M278"/>
    <mergeCell ref="M279:M286"/>
    <mergeCell ref="M287:M295"/>
    <mergeCell ref="M296:M303"/>
    <mergeCell ref="M304:M311"/>
    <mergeCell ref="M312:M319"/>
    <mergeCell ref="M320:M327"/>
    <mergeCell ref="M328:M335"/>
    <mergeCell ref="M336:M343"/>
    <mergeCell ref="M344:M351"/>
    <mergeCell ref="M352:M359"/>
    <mergeCell ref="M360:M367"/>
    <mergeCell ref="M368:M371"/>
    <mergeCell ref="M372:M379"/>
    <mergeCell ref="M380:M387"/>
    <mergeCell ref="M388:M394"/>
    <mergeCell ref="M395:M401"/>
    <mergeCell ref="N2:N3"/>
    <mergeCell ref="O2:O3"/>
    <mergeCell ref="O4:O11"/>
    <mergeCell ref="O12:O19"/>
    <mergeCell ref="O20:O27"/>
    <mergeCell ref="O28:O30"/>
    <mergeCell ref="O31:O38"/>
    <mergeCell ref="O39:O46"/>
    <mergeCell ref="O47:O49"/>
    <mergeCell ref="O50:O57"/>
    <mergeCell ref="O58:O65"/>
    <mergeCell ref="O66:O70"/>
    <mergeCell ref="O71:O78"/>
    <mergeCell ref="O79:O84"/>
    <mergeCell ref="O85:O92"/>
    <mergeCell ref="O93:O95"/>
    <mergeCell ref="O96:O103"/>
    <mergeCell ref="O104:O111"/>
    <mergeCell ref="O112:O115"/>
    <mergeCell ref="O116:O123"/>
    <mergeCell ref="O124:O131"/>
    <mergeCell ref="O132:O139"/>
    <mergeCell ref="O140:O146"/>
    <mergeCell ref="O147:O154"/>
    <mergeCell ref="O155:O162"/>
    <mergeCell ref="O163:O167"/>
    <mergeCell ref="O168:O175"/>
    <mergeCell ref="O176:O181"/>
    <mergeCell ref="O182:O185"/>
    <mergeCell ref="O186:O188"/>
    <mergeCell ref="O189:O192"/>
    <mergeCell ref="O193:O200"/>
    <mergeCell ref="O201:O205"/>
    <mergeCell ref="O206:O213"/>
    <mergeCell ref="O214:O216"/>
    <mergeCell ref="O217:O224"/>
    <mergeCell ref="O225:O232"/>
    <mergeCell ref="O233:O237"/>
    <mergeCell ref="O238:O242"/>
    <mergeCell ref="O243:O246"/>
    <mergeCell ref="O247:O254"/>
    <mergeCell ref="O255:O262"/>
    <mergeCell ref="O263:O270"/>
    <mergeCell ref="O271:O278"/>
    <mergeCell ref="O279:O286"/>
    <mergeCell ref="O287:O295"/>
    <mergeCell ref="O296:O303"/>
    <mergeCell ref="O304:O311"/>
    <mergeCell ref="O312:O319"/>
    <mergeCell ref="O320:O327"/>
    <mergeCell ref="O328:O335"/>
    <mergeCell ref="O336:O343"/>
    <mergeCell ref="O344:O351"/>
    <mergeCell ref="O352:O359"/>
    <mergeCell ref="O360:O367"/>
    <mergeCell ref="O368:O371"/>
    <mergeCell ref="O372:O379"/>
    <mergeCell ref="O380:O387"/>
    <mergeCell ref="O388:O394"/>
    <mergeCell ref="O395:O401"/>
    <mergeCell ref="P2:P3"/>
    <mergeCell ref="P4:P11"/>
    <mergeCell ref="P12:P19"/>
    <mergeCell ref="P20:P27"/>
    <mergeCell ref="P28:P30"/>
    <mergeCell ref="P31:P38"/>
    <mergeCell ref="P39:P46"/>
    <mergeCell ref="P47:P49"/>
    <mergeCell ref="P50:P57"/>
    <mergeCell ref="P58:P65"/>
    <mergeCell ref="P66:P70"/>
    <mergeCell ref="P71:P78"/>
    <mergeCell ref="P79:P84"/>
    <mergeCell ref="P85:P92"/>
    <mergeCell ref="P93:P95"/>
    <mergeCell ref="P96:P103"/>
    <mergeCell ref="P104:P111"/>
    <mergeCell ref="P112:P115"/>
    <mergeCell ref="P116:P123"/>
    <mergeCell ref="P124:P131"/>
    <mergeCell ref="P132:P139"/>
    <mergeCell ref="P140:P146"/>
    <mergeCell ref="P147:P154"/>
    <mergeCell ref="P155:P162"/>
    <mergeCell ref="P163:P167"/>
    <mergeCell ref="P168:P175"/>
    <mergeCell ref="P176:P181"/>
    <mergeCell ref="P182:P185"/>
    <mergeCell ref="P186:P188"/>
    <mergeCell ref="P189:P192"/>
    <mergeCell ref="P193:P200"/>
    <mergeCell ref="P201:P205"/>
    <mergeCell ref="P206:P213"/>
    <mergeCell ref="P214:P216"/>
    <mergeCell ref="P217:P224"/>
    <mergeCell ref="P225:P232"/>
    <mergeCell ref="P233:P237"/>
    <mergeCell ref="P238:P242"/>
    <mergeCell ref="P243:P246"/>
    <mergeCell ref="P247:P254"/>
    <mergeCell ref="P255:P262"/>
    <mergeCell ref="P263:P270"/>
    <mergeCell ref="P271:P278"/>
    <mergeCell ref="P279:P286"/>
    <mergeCell ref="P287:P295"/>
    <mergeCell ref="P296:P303"/>
    <mergeCell ref="P304:P311"/>
    <mergeCell ref="P312:P319"/>
    <mergeCell ref="P320:P327"/>
    <mergeCell ref="P328:P335"/>
    <mergeCell ref="P336:P343"/>
    <mergeCell ref="P344:P351"/>
    <mergeCell ref="P352:P359"/>
    <mergeCell ref="P360:P367"/>
    <mergeCell ref="P368:P371"/>
    <mergeCell ref="P372:P379"/>
    <mergeCell ref="P380:P387"/>
    <mergeCell ref="P388:P394"/>
    <mergeCell ref="P395:P401"/>
    <mergeCell ref="Q2:Q3"/>
    <mergeCell ref="Q4:Q11"/>
    <mergeCell ref="Q12:Q19"/>
    <mergeCell ref="Q20:Q27"/>
    <mergeCell ref="Q28:Q30"/>
    <mergeCell ref="Q31:Q38"/>
    <mergeCell ref="Q39:Q46"/>
    <mergeCell ref="Q47:Q49"/>
    <mergeCell ref="Q50:Q57"/>
    <mergeCell ref="Q58:Q65"/>
    <mergeCell ref="Q66:Q70"/>
    <mergeCell ref="Q71:Q78"/>
    <mergeCell ref="Q79:Q84"/>
    <mergeCell ref="Q85:Q92"/>
    <mergeCell ref="Q93:Q95"/>
    <mergeCell ref="Q96:Q103"/>
    <mergeCell ref="Q104:Q111"/>
    <mergeCell ref="Q112:Q115"/>
    <mergeCell ref="Q116:Q123"/>
    <mergeCell ref="Q124:Q131"/>
    <mergeCell ref="Q132:Q139"/>
    <mergeCell ref="Q140:Q146"/>
    <mergeCell ref="Q147:Q154"/>
    <mergeCell ref="Q155:Q162"/>
    <mergeCell ref="Q163:Q167"/>
    <mergeCell ref="Q168:Q175"/>
    <mergeCell ref="Q176:Q181"/>
    <mergeCell ref="Q182:Q185"/>
    <mergeCell ref="Q186:Q188"/>
    <mergeCell ref="Q189:Q192"/>
    <mergeCell ref="Q193:Q200"/>
    <mergeCell ref="Q201:Q205"/>
    <mergeCell ref="Q206:Q213"/>
    <mergeCell ref="Q214:Q216"/>
    <mergeCell ref="Q217:Q224"/>
    <mergeCell ref="Q225:Q232"/>
    <mergeCell ref="Q233:Q237"/>
    <mergeCell ref="Q238:Q242"/>
    <mergeCell ref="Q243:Q246"/>
    <mergeCell ref="Q247:Q254"/>
    <mergeCell ref="Q255:Q262"/>
    <mergeCell ref="Q263:Q270"/>
    <mergeCell ref="Q271:Q278"/>
    <mergeCell ref="Q279:Q286"/>
    <mergeCell ref="Q287:Q295"/>
    <mergeCell ref="Q296:Q303"/>
    <mergeCell ref="Q304:Q311"/>
    <mergeCell ref="Q312:Q319"/>
    <mergeCell ref="Q320:Q327"/>
    <mergeCell ref="Q328:Q335"/>
    <mergeCell ref="Q336:Q343"/>
    <mergeCell ref="Q344:Q351"/>
    <mergeCell ref="Q352:Q359"/>
    <mergeCell ref="Q360:Q367"/>
    <mergeCell ref="Q368:Q371"/>
    <mergeCell ref="Q372:Q379"/>
    <mergeCell ref="Q380:Q387"/>
    <mergeCell ref="Q388:Q394"/>
    <mergeCell ref="Q395:Q401"/>
    <mergeCell ref="R2:R3"/>
    <mergeCell ref="R4:R11"/>
    <mergeCell ref="R12:R19"/>
    <mergeCell ref="R20:R27"/>
    <mergeCell ref="R28:R30"/>
    <mergeCell ref="R31:R38"/>
    <mergeCell ref="R39:R46"/>
    <mergeCell ref="R47:R49"/>
    <mergeCell ref="R50:R57"/>
    <mergeCell ref="R58:R65"/>
    <mergeCell ref="R66:R70"/>
    <mergeCell ref="R71:R78"/>
    <mergeCell ref="R79:R84"/>
    <mergeCell ref="R85:R92"/>
    <mergeCell ref="R93:R95"/>
    <mergeCell ref="R96:R103"/>
    <mergeCell ref="R104:R111"/>
    <mergeCell ref="R112:R115"/>
    <mergeCell ref="R116:R123"/>
    <mergeCell ref="R124:R131"/>
    <mergeCell ref="R132:R139"/>
    <mergeCell ref="R140:R146"/>
    <mergeCell ref="R147:R154"/>
    <mergeCell ref="R155:R162"/>
    <mergeCell ref="R163:R167"/>
    <mergeCell ref="R168:R175"/>
    <mergeCell ref="R176:R181"/>
    <mergeCell ref="R182:R185"/>
    <mergeCell ref="R186:R188"/>
    <mergeCell ref="R189:R192"/>
    <mergeCell ref="R193:R200"/>
    <mergeCell ref="R201:R205"/>
    <mergeCell ref="R206:R213"/>
    <mergeCell ref="R214:R216"/>
    <mergeCell ref="R217:R224"/>
    <mergeCell ref="R225:R232"/>
    <mergeCell ref="R233:R237"/>
    <mergeCell ref="R238:R242"/>
    <mergeCell ref="R243:R246"/>
    <mergeCell ref="R247:R254"/>
    <mergeCell ref="R255:R262"/>
    <mergeCell ref="R263:R270"/>
    <mergeCell ref="R271:R278"/>
    <mergeCell ref="R279:R286"/>
    <mergeCell ref="R287:R295"/>
    <mergeCell ref="R296:R303"/>
    <mergeCell ref="R304:R311"/>
    <mergeCell ref="R312:R319"/>
    <mergeCell ref="R320:R327"/>
    <mergeCell ref="R328:R335"/>
    <mergeCell ref="R336:R343"/>
    <mergeCell ref="R344:R351"/>
    <mergeCell ref="R352:R359"/>
    <mergeCell ref="R360:R367"/>
    <mergeCell ref="R368:R371"/>
    <mergeCell ref="R372:R379"/>
    <mergeCell ref="R380:R387"/>
    <mergeCell ref="R388:R394"/>
    <mergeCell ref="R395:R401"/>
    <mergeCell ref="S2:S3"/>
    <mergeCell ref="S4:S11"/>
    <mergeCell ref="S12:S19"/>
    <mergeCell ref="S20:S27"/>
    <mergeCell ref="S28:S30"/>
    <mergeCell ref="S31:S38"/>
    <mergeCell ref="S39:S46"/>
    <mergeCell ref="S47:S49"/>
    <mergeCell ref="S50:S57"/>
    <mergeCell ref="S58:S65"/>
    <mergeCell ref="S66:S70"/>
    <mergeCell ref="S71:S78"/>
    <mergeCell ref="S79:S84"/>
    <mergeCell ref="S85:S92"/>
    <mergeCell ref="S93:S95"/>
    <mergeCell ref="S96:S103"/>
    <mergeCell ref="S104:S111"/>
    <mergeCell ref="S112:S115"/>
    <mergeCell ref="S116:S123"/>
    <mergeCell ref="S124:S131"/>
    <mergeCell ref="S132:S139"/>
    <mergeCell ref="S140:S146"/>
    <mergeCell ref="S147:S154"/>
    <mergeCell ref="S155:S162"/>
    <mergeCell ref="S163:S167"/>
    <mergeCell ref="S168:S175"/>
    <mergeCell ref="S176:S181"/>
    <mergeCell ref="S182:S185"/>
    <mergeCell ref="S186:S188"/>
    <mergeCell ref="S189:S192"/>
    <mergeCell ref="S193:S200"/>
    <mergeCell ref="S201:S205"/>
    <mergeCell ref="S206:S213"/>
    <mergeCell ref="S214:S216"/>
    <mergeCell ref="S217:S224"/>
    <mergeCell ref="S225:S232"/>
    <mergeCell ref="S233:S237"/>
    <mergeCell ref="S238:S242"/>
    <mergeCell ref="S243:S246"/>
    <mergeCell ref="S247:S254"/>
    <mergeCell ref="S255:S262"/>
    <mergeCell ref="S263:S270"/>
    <mergeCell ref="S271:S278"/>
    <mergeCell ref="S279:S286"/>
    <mergeCell ref="S287:S295"/>
    <mergeCell ref="S296:S303"/>
    <mergeCell ref="S304:S311"/>
    <mergeCell ref="S312:S319"/>
    <mergeCell ref="S320:S327"/>
    <mergeCell ref="S328:S335"/>
    <mergeCell ref="S336:S343"/>
    <mergeCell ref="S344:S351"/>
    <mergeCell ref="S352:S359"/>
    <mergeCell ref="S360:S367"/>
    <mergeCell ref="S368:S371"/>
    <mergeCell ref="S372:S379"/>
    <mergeCell ref="S380:S387"/>
    <mergeCell ref="S388:S394"/>
    <mergeCell ref="S395:S401"/>
    <mergeCell ref="T2:T3"/>
    <mergeCell ref="T4:T11"/>
    <mergeCell ref="T12:T19"/>
    <mergeCell ref="T20:T27"/>
    <mergeCell ref="T28:T30"/>
    <mergeCell ref="T31:T38"/>
    <mergeCell ref="T39:T46"/>
    <mergeCell ref="T47:T49"/>
    <mergeCell ref="T50:T57"/>
    <mergeCell ref="T58:T65"/>
    <mergeCell ref="T66:T70"/>
    <mergeCell ref="T71:T78"/>
    <mergeCell ref="T79:T84"/>
    <mergeCell ref="T85:T92"/>
    <mergeCell ref="T93:T95"/>
    <mergeCell ref="T96:T103"/>
    <mergeCell ref="T104:T111"/>
    <mergeCell ref="T112:T115"/>
    <mergeCell ref="T116:T123"/>
    <mergeCell ref="T124:T131"/>
    <mergeCell ref="T132:T139"/>
    <mergeCell ref="T140:T146"/>
    <mergeCell ref="T147:T154"/>
    <mergeCell ref="T155:T162"/>
    <mergeCell ref="T163:T167"/>
    <mergeCell ref="T168:T175"/>
    <mergeCell ref="T176:T181"/>
    <mergeCell ref="T182:T185"/>
    <mergeCell ref="T186:T188"/>
    <mergeCell ref="T189:T192"/>
    <mergeCell ref="T193:T200"/>
    <mergeCell ref="T201:T205"/>
    <mergeCell ref="T206:T213"/>
    <mergeCell ref="T214:T216"/>
    <mergeCell ref="T217:T224"/>
    <mergeCell ref="T225:T232"/>
    <mergeCell ref="T233:T237"/>
    <mergeCell ref="T238:T242"/>
    <mergeCell ref="T243:T246"/>
    <mergeCell ref="T247:T254"/>
    <mergeCell ref="T255:T262"/>
    <mergeCell ref="T263:T270"/>
    <mergeCell ref="T271:T278"/>
    <mergeCell ref="T279:T286"/>
    <mergeCell ref="T287:T295"/>
    <mergeCell ref="T296:T303"/>
    <mergeCell ref="T304:T311"/>
    <mergeCell ref="T312:T319"/>
    <mergeCell ref="T320:T327"/>
    <mergeCell ref="T328:T335"/>
    <mergeCell ref="T336:T343"/>
    <mergeCell ref="T344:T351"/>
    <mergeCell ref="T352:T359"/>
    <mergeCell ref="T360:T367"/>
    <mergeCell ref="T368:T371"/>
    <mergeCell ref="T372:T379"/>
    <mergeCell ref="T380:T387"/>
    <mergeCell ref="T388:T394"/>
    <mergeCell ref="T395:T401"/>
  </mergeCells>
  <dataValidations count="8">
    <dataValidation allowBlank="1" showInputMessage="1" showErrorMessage="1" sqref="F2:F3"/>
    <dataValidation type="list" allowBlank="1" showInputMessage="1" showErrorMessage="1" sqref="F4:F34 F36:F42 F44:F1048576">
      <formula1>"省级,省市级,省市县级,省市县乡级,市级,市县级,市县乡级,县级，县乡级,乡级"</formula1>
    </dataValidation>
    <dataValidation type="list" allowBlank="1" showInputMessage="1" showErrorMessage="1" sqref="G4:G34 G36:G42 G44:G185 G402:G1048576">
      <formula1>监管对象目录!$B:$B</formula1>
    </dataValidation>
    <dataValidation type="list" allowBlank="1" showInputMessage="1" showErrorMessage="1" sqref="G187:G192">
      <formula1>[2]监管对象目录!#REF!</formula1>
    </dataValidation>
    <dataValidation type="list" allowBlank="1" showInputMessage="1" showErrorMessage="1" sqref="G193:G216 G247:G401">
      <formula1>[3]监管对象目录!#REF!</formula1>
    </dataValidation>
    <dataValidation type="list" allowBlank="1" showInputMessage="1" showErrorMessage="1" sqref="G217:G237">
      <formula1>[4]监管对象目录!#REF!</formula1>
    </dataValidation>
    <dataValidation type="list" allowBlank="1" showInputMessage="1" showErrorMessage="1" sqref="G238:G246">
      <formula1>[1]监管对象目录!#REF!</formula1>
    </dataValidation>
    <dataValidation type="list" allowBlank="1" showInputMessage="1" showErrorMessage="1" sqref="M2:M1048576">
      <formula1>"月,季,年"</formula1>
    </dataValidation>
  </dataValidations>
  <pageMargins left="0.393055555555556" right="0.393055555555556" top="0.590277777777778" bottom="0.393055555555556" header="0.101388888888889" footer="0.196527777777778"/>
  <pageSetup paperSize="9" scale="70" fitToHeight="0" orientation="landscape" horizontalDpi="300" verticalDpi="3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4"/>
  <sheetViews>
    <sheetView workbookViewId="0">
      <selection activeCell="A6" sqref="A6"/>
    </sheetView>
  </sheetViews>
  <sheetFormatPr defaultColWidth="9" defaultRowHeight="14.25" outlineLevelCol="2"/>
  <cols>
    <col min="1" max="1" width="106.5" customWidth="1"/>
  </cols>
  <sheetData>
    <row r="1" spans="1:3">
      <c r="A1" t="s">
        <v>3</v>
      </c>
      <c r="B1" t="s">
        <v>884</v>
      </c>
      <c r="C1" t="s">
        <v>885</v>
      </c>
    </row>
    <row r="2" spans="1:3">
      <c r="A2" t="s">
        <v>128</v>
      </c>
      <c r="B2">
        <v>3</v>
      </c>
      <c r="C2">
        <v>12</v>
      </c>
    </row>
    <row r="3" spans="1:3">
      <c r="A3" t="s">
        <v>886</v>
      </c>
      <c r="B3">
        <v>4</v>
      </c>
      <c r="C3">
        <v>9</v>
      </c>
    </row>
    <row r="4" spans="1:3">
      <c r="A4" t="s">
        <v>887</v>
      </c>
      <c r="B4">
        <v>1</v>
      </c>
      <c r="C4">
        <v>19</v>
      </c>
    </row>
    <row r="5" spans="1:3">
      <c r="A5" t="s">
        <v>22</v>
      </c>
      <c r="B5">
        <v>4</v>
      </c>
      <c r="C5">
        <v>11</v>
      </c>
    </row>
    <row r="6" spans="1:3">
      <c r="A6" t="s">
        <v>87</v>
      </c>
      <c r="B6">
        <v>3</v>
      </c>
      <c r="C6">
        <v>10</v>
      </c>
    </row>
    <row r="7" spans="1:3">
      <c r="A7" t="s">
        <v>233</v>
      </c>
      <c r="B7">
        <v>3</v>
      </c>
      <c r="C7">
        <v>18</v>
      </c>
    </row>
    <row r="8" spans="1:3">
      <c r="A8" t="s">
        <v>273</v>
      </c>
      <c r="B8">
        <v>4</v>
      </c>
      <c r="C8">
        <v>16.17</v>
      </c>
    </row>
    <row r="9" spans="1:3">
      <c r="A9" t="s">
        <v>888</v>
      </c>
      <c r="B9">
        <v>1</v>
      </c>
      <c r="C9">
        <v>6</v>
      </c>
    </row>
    <row r="10" spans="1:3">
      <c r="A10" t="s">
        <v>889</v>
      </c>
      <c r="B10">
        <v>1</v>
      </c>
      <c r="C10">
        <v>4</v>
      </c>
    </row>
    <row r="11" spans="1:3">
      <c r="A11" s="1" t="s">
        <v>689</v>
      </c>
      <c r="B11">
        <v>9</v>
      </c>
      <c r="C11">
        <v>1</v>
      </c>
    </row>
    <row r="12" spans="1:3">
      <c r="A12" t="s">
        <v>866</v>
      </c>
      <c r="B12">
        <v>1</v>
      </c>
      <c r="C12">
        <v>5</v>
      </c>
    </row>
    <row r="13" spans="1:3">
      <c r="A13" t="s">
        <v>420</v>
      </c>
      <c r="B13">
        <v>1</v>
      </c>
      <c r="C13">
        <v>22</v>
      </c>
    </row>
    <row r="14" spans="1:2">
      <c r="A14" t="s">
        <v>890</v>
      </c>
      <c r="B14">
        <v>2</v>
      </c>
    </row>
    <row r="15" spans="1:3">
      <c r="A15" t="s">
        <v>332</v>
      </c>
      <c r="B15">
        <v>3</v>
      </c>
      <c r="C15">
        <v>14</v>
      </c>
    </row>
    <row r="16" spans="1:3">
      <c r="A16" t="s">
        <v>378</v>
      </c>
      <c r="B16">
        <v>2</v>
      </c>
      <c r="C16">
        <v>13</v>
      </c>
    </row>
    <row r="17" spans="1:2">
      <c r="A17" t="s">
        <v>891</v>
      </c>
      <c r="B17">
        <v>1</v>
      </c>
    </row>
    <row r="18" spans="1:3">
      <c r="A18" t="s">
        <v>430</v>
      </c>
      <c r="B18">
        <v>1</v>
      </c>
      <c r="C18">
        <v>23</v>
      </c>
    </row>
    <row r="19" spans="1:3">
      <c r="A19" t="s">
        <v>443</v>
      </c>
      <c r="B19">
        <v>2</v>
      </c>
      <c r="C19">
        <v>20</v>
      </c>
    </row>
    <row r="20" spans="1:3">
      <c r="A20" t="s">
        <v>207</v>
      </c>
      <c r="B20">
        <v>2</v>
      </c>
      <c r="C20">
        <v>8</v>
      </c>
    </row>
    <row r="21" spans="1:3">
      <c r="A21" t="s">
        <v>821</v>
      </c>
      <c r="B21">
        <v>3</v>
      </c>
      <c r="C21">
        <v>3</v>
      </c>
    </row>
    <row r="22" spans="1:3">
      <c r="A22" t="s">
        <v>566</v>
      </c>
      <c r="B22">
        <v>6</v>
      </c>
      <c r="C22">
        <v>2</v>
      </c>
    </row>
    <row r="23" spans="1:3">
      <c r="A23" t="s">
        <v>175</v>
      </c>
      <c r="B23">
        <v>2</v>
      </c>
      <c r="C23">
        <v>7</v>
      </c>
    </row>
    <row r="24" spans="1:3">
      <c r="A24" t="s">
        <v>892</v>
      </c>
      <c r="B24">
        <v>1</v>
      </c>
      <c r="C24">
        <v>21</v>
      </c>
    </row>
  </sheetData>
  <autoFilter xmlns:etc="http://www.wps.cn/officeDocument/2017/etCustomData" ref="A1:C24" etc:filterBottomFollowUsedRange="0">
    <extLst/>
  </autoFilter>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B174"/>
  <sheetViews>
    <sheetView topLeftCell="A157" workbookViewId="0">
      <selection activeCell="B181" sqref="B181"/>
    </sheetView>
  </sheetViews>
  <sheetFormatPr defaultColWidth="9" defaultRowHeight="14.25" outlineLevelCol="1"/>
  <cols>
    <col min="2" max="2" width="109.333333333333" customWidth="1"/>
  </cols>
  <sheetData>
    <row r="1" spans="2:2">
      <c r="B1" s="2" t="s">
        <v>893</v>
      </c>
    </row>
    <row r="2" spans="2:2">
      <c r="B2" s="3" t="s">
        <v>894</v>
      </c>
    </row>
    <row r="3" spans="2:2">
      <c r="B3" s="3" t="s">
        <v>895</v>
      </c>
    </row>
    <row r="4" spans="2:2">
      <c r="B4" s="3" t="s">
        <v>896</v>
      </c>
    </row>
    <row r="5" spans="2:2">
      <c r="B5" s="3" t="s">
        <v>897</v>
      </c>
    </row>
    <row r="6" spans="2:2">
      <c r="B6" s="3" t="s">
        <v>898</v>
      </c>
    </row>
    <row r="7" spans="2:2">
      <c r="B7" s="3" t="s">
        <v>899</v>
      </c>
    </row>
    <row r="8" spans="2:2">
      <c r="B8" s="3" t="s">
        <v>900</v>
      </c>
    </row>
    <row r="9" spans="2:2">
      <c r="B9" s="3" t="s">
        <v>901</v>
      </c>
    </row>
    <row r="10" spans="2:2">
      <c r="B10" s="3" t="s">
        <v>902</v>
      </c>
    </row>
    <row r="11" spans="2:2">
      <c r="B11" s="3" t="s">
        <v>903</v>
      </c>
    </row>
    <row r="12" spans="2:2">
      <c r="B12" s="3" t="s">
        <v>904</v>
      </c>
    </row>
    <row r="13" spans="2:2">
      <c r="B13" s="3" t="s">
        <v>905</v>
      </c>
    </row>
    <row r="14" spans="2:2">
      <c r="B14" s="3" t="s">
        <v>906</v>
      </c>
    </row>
    <row r="15" spans="2:2">
      <c r="B15" s="3" t="s">
        <v>907</v>
      </c>
    </row>
    <row r="16" spans="2:2">
      <c r="B16" s="3" t="s">
        <v>908</v>
      </c>
    </row>
    <row r="17" spans="2:2">
      <c r="B17" s="3" t="s">
        <v>909</v>
      </c>
    </row>
    <row r="18" spans="2:2">
      <c r="B18" s="3" t="s">
        <v>910</v>
      </c>
    </row>
    <row r="19" spans="2:2">
      <c r="B19" s="3" t="s">
        <v>911</v>
      </c>
    </row>
    <row r="20" spans="2:2">
      <c r="B20" s="3" t="s">
        <v>912</v>
      </c>
    </row>
    <row r="21" spans="2:2">
      <c r="B21" s="3" t="s">
        <v>500</v>
      </c>
    </row>
    <row r="22" spans="2:2">
      <c r="B22" s="3" t="s">
        <v>913</v>
      </c>
    </row>
    <row r="23" spans="2:2">
      <c r="B23" s="3" t="s">
        <v>914</v>
      </c>
    </row>
    <row r="24" spans="2:2">
      <c r="B24" s="3" t="s">
        <v>915</v>
      </c>
    </row>
    <row r="25" spans="2:2">
      <c r="B25" s="3" t="s">
        <v>916</v>
      </c>
    </row>
    <row r="26" spans="2:2">
      <c r="B26" s="3" t="s">
        <v>917</v>
      </c>
    </row>
    <row r="27" spans="2:2">
      <c r="B27" s="3" t="s">
        <v>918</v>
      </c>
    </row>
    <row r="28" spans="2:2">
      <c r="B28" s="3" t="s">
        <v>919</v>
      </c>
    </row>
    <row r="29" spans="2:2">
      <c r="B29" s="3" t="s">
        <v>920</v>
      </c>
    </row>
    <row r="30" spans="2:2">
      <c r="B30" s="3" t="s">
        <v>921</v>
      </c>
    </row>
    <row r="31" spans="2:2">
      <c r="B31" s="3" t="s">
        <v>922</v>
      </c>
    </row>
    <row r="32" spans="2:2">
      <c r="B32" s="3" t="s">
        <v>923</v>
      </c>
    </row>
    <row r="33" spans="2:2">
      <c r="B33" s="3" t="s">
        <v>924</v>
      </c>
    </row>
    <row r="34" spans="2:2">
      <c r="B34" s="3" t="s">
        <v>925</v>
      </c>
    </row>
    <row r="35" spans="2:2">
      <c r="B35" s="3" t="s">
        <v>926</v>
      </c>
    </row>
    <row r="36" spans="2:2">
      <c r="B36" s="3" t="s">
        <v>927</v>
      </c>
    </row>
    <row r="37" spans="2:2">
      <c r="B37" s="3" t="s">
        <v>928</v>
      </c>
    </row>
    <row r="38" spans="2:2">
      <c r="B38" s="3" t="s">
        <v>929</v>
      </c>
    </row>
    <row r="39" spans="2:2">
      <c r="B39" s="3" t="s">
        <v>930</v>
      </c>
    </row>
    <row r="40" spans="2:2">
      <c r="B40" s="3" t="s">
        <v>931</v>
      </c>
    </row>
    <row r="41" spans="2:2">
      <c r="B41" s="3" t="s">
        <v>932</v>
      </c>
    </row>
    <row r="42" spans="2:2">
      <c r="B42" s="3" t="s">
        <v>933</v>
      </c>
    </row>
    <row r="43" spans="2:2">
      <c r="B43" s="3" t="s">
        <v>934</v>
      </c>
    </row>
    <row r="44" spans="2:2">
      <c r="B44" s="3" t="s">
        <v>935</v>
      </c>
    </row>
    <row r="45" spans="2:2">
      <c r="B45" s="3" t="s">
        <v>936</v>
      </c>
    </row>
    <row r="46" spans="2:2">
      <c r="B46" s="3" t="s">
        <v>937</v>
      </c>
    </row>
    <row r="47" spans="2:2">
      <c r="B47" s="3" t="s">
        <v>938</v>
      </c>
    </row>
    <row r="48" spans="2:2">
      <c r="B48" s="3" t="s">
        <v>939</v>
      </c>
    </row>
    <row r="49" spans="2:2">
      <c r="B49" s="3" t="s">
        <v>940</v>
      </c>
    </row>
    <row r="50" spans="2:2">
      <c r="B50" s="3" t="s">
        <v>941</v>
      </c>
    </row>
    <row r="51" spans="2:2">
      <c r="B51" s="3" t="s">
        <v>942</v>
      </c>
    </row>
    <row r="52" spans="2:2">
      <c r="B52" s="3" t="s">
        <v>943</v>
      </c>
    </row>
    <row r="53" spans="2:2">
      <c r="B53" s="3" t="s">
        <v>944</v>
      </c>
    </row>
    <row r="54" spans="2:2">
      <c r="B54" s="3" t="s">
        <v>333</v>
      </c>
    </row>
    <row r="55" spans="2:2">
      <c r="B55" s="3" t="s">
        <v>945</v>
      </c>
    </row>
    <row r="56" spans="2:2">
      <c r="B56" s="3" t="s">
        <v>946</v>
      </c>
    </row>
    <row r="57" spans="2:2">
      <c r="B57" s="3" t="s">
        <v>947</v>
      </c>
    </row>
    <row r="58" spans="2:2">
      <c r="B58" s="3" t="s">
        <v>948</v>
      </c>
    </row>
    <row r="59" spans="2:2">
      <c r="B59" s="3" t="s">
        <v>949</v>
      </c>
    </row>
    <row r="60" spans="2:2">
      <c r="B60" s="3" t="s">
        <v>950</v>
      </c>
    </row>
    <row r="61" spans="2:2">
      <c r="B61" s="3" t="s">
        <v>951</v>
      </c>
    </row>
    <row r="62" spans="2:2">
      <c r="B62" s="3" t="s">
        <v>952</v>
      </c>
    </row>
    <row r="63" spans="2:2">
      <c r="B63" s="3" t="s">
        <v>953</v>
      </c>
    </row>
    <row r="64" spans="2:2">
      <c r="B64" s="3" t="s">
        <v>954</v>
      </c>
    </row>
    <row r="65" spans="2:2">
      <c r="B65" s="3" t="s">
        <v>955</v>
      </c>
    </row>
    <row r="66" spans="2:2">
      <c r="B66" s="3" t="s">
        <v>956</v>
      </c>
    </row>
    <row r="67" spans="2:2">
      <c r="B67" s="3" t="s">
        <v>957</v>
      </c>
    </row>
    <row r="68" spans="2:2">
      <c r="B68" s="3" t="s">
        <v>958</v>
      </c>
    </row>
    <row r="69" spans="2:2">
      <c r="B69" s="3" t="s">
        <v>959</v>
      </c>
    </row>
    <row r="70" spans="2:2">
      <c r="B70" s="3" t="s">
        <v>960</v>
      </c>
    </row>
    <row r="71" spans="2:2">
      <c r="B71" s="3" t="s">
        <v>88</v>
      </c>
    </row>
    <row r="72" spans="2:2">
      <c r="B72" s="3" t="s">
        <v>961</v>
      </c>
    </row>
    <row r="73" spans="2:2">
      <c r="B73" s="3" t="s">
        <v>962</v>
      </c>
    </row>
    <row r="74" spans="2:2">
      <c r="B74" s="3" t="s">
        <v>963</v>
      </c>
    </row>
    <row r="75" spans="2:2">
      <c r="B75" s="3" t="s">
        <v>964</v>
      </c>
    </row>
    <row r="76" spans="2:2">
      <c r="B76" s="3" t="s">
        <v>965</v>
      </c>
    </row>
    <row r="77" spans="2:2">
      <c r="B77" s="3" t="s">
        <v>966</v>
      </c>
    </row>
    <row r="78" spans="2:2">
      <c r="B78" s="3" t="s">
        <v>967</v>
      </c>
    </row>
    <row r="79" spans="2:2">
      <c r="B79" s="3" t="s">
        <v>968</v>
      </c>
    </row>
    <row r="80" spans="2:2">
      <c r="B80" s="3" t="s">
        <v>969</v>
      </c>
    </row>
    <row r="81" spans="2:2">
      <c r="B81" s="3" t="s">
        <v>970</v>
      </c>
    </row>
    <row r="82" spans="2:2">
      <c r="B82" s="3" t="s">
        <v>971</v>
      </c>
    </row>
    <row r="83" spans="2:2">
      <c r="B83" s="3" t="s">
        <v>972</v>
      </c>
    </row>
    <row r="84" spans="2:2">
      <c r="B84" s="3" t="s">
        <v>973</v>
      </c>
    </row>
    <row r="85" spans="2:2">
      <c r="B85" s="3" t="s">
        <v>444</v>
      </c>
    </row>
    <row r="86" spans="2:2">
      <c r="B86" s="3" t="s">
        <v>974</v>
      </c>
    </row>
    <row r="87" spans="2:2">
      <c r="B87" s="3" t="s">
        <v>975</v>
      </c>
    </row>
    <row r="88" spans="2:2">
      <c r="B88" s="3" t="s">
        <v>976</v>
      </c>
    </row>
    <row r="89" spans="2:2">
      <c r="B89" s="3" t="s">
        <v>977</v>
      </c>
    </row>
    <row r="90" spans="2:2">
      <c r="B90" s="3" t="s">
        <v>978</v>
      </c>
    </row>
    <row r="91" spans="2:2">
      <c r="B91" s="3" t="s">
        <v>979</v>
      </c>
    </row>
    <row r="92" spans="2:2">
      <c r="B92" s="3" t="s">
        <v>980</v>
      </c>
    </row>
    <row r="93" spans="2:2">
      <c r="B93" s="3" t="s">
        <v>981</v>
      </c>
    </row>
    <row r="94" spans="2:2">
      <c r="B94" s="3" t="s">
        <v>982</v>
      </c>
    </row>
    <row r="95" spans="2:2">
      <c r="B95" s="3" t="s">
        <v>983</v>
      </c>
    </row>
    <row r="96" spans="2:2">
      <c r="B96" s="3" t="s">
        <v>984</v>
      </c>
    </row>
    <row r="97" spans="2:2">
      <c r="B97" s="3" t="s">
        <v>985</v>
      </c>
    </row>
    <row r="98" spans="2:2">
      <c r="B98" s="3" t="s">
        <v>986</v>
      </c>
    </row>
    <row r="99" spans="2:2">
      <c r="B99" s="3" t="s">
        <v>987</v>
      </c>
    </row>
    <row r="100" spans="2:2">
      <c r="B100" s="3" t="s">
        <v>988</v>
      </c>
    </row>
    <row r="101" spans="2:2">
      <c r="B101" s="3" t="s">
        <v>989</v>
      </c>
    </row>
    <row r="102" spans="2:2">
      <c r="B102" s="3" t="s">
        <v>990</v>
      </c>
    </row>
    <row r="103" spans="2:2">
      <c r="B103" s="3" t="s">
        <v>991</v>
      </c>
    </row>
    <row r="104" spans="2:2">
      <c r="B104" s="3" t="s">
        <v>992</v>
      </c>
    </row>
    <row r="105" spans="2:2">
      <c r="B105" s="3" t="s">
        <v>993</v>
      </c>
    </row>
    <row r="106" spans="2:2">
      <c r="B106" s="3" t="s">
        <v>994</v>
      </c>
    </row>
    <row r="107" spans="2:2">
      <c r="B107" s="3" t="s">
        <v>995</v>
      </c>
    </row>
    <row r="108" spans="2:2">
      <c r="B108" s="3" t="s">
        <v>996</v>
      </c>
    </row>
    <row r="109" spans="2:2">
      <c r="B109" s="3" t="s">
        <v>997</v>
      </c>
    </row>
    <row r="110" spans="2:2">
      <c r="B110" s="3" t="s">
        <v>998</v>
      </c>
    </row>
    <row r="111" spans="2:2">
      <c r="B111" s="3" t="s">
        <v>999</v>
      </c>
    </row>
    <row r="112" spans="2:2">
      <c r="B112" s="3" t="s">
        <v>1000</v>
      </c>
    </row>
    <row r="113" spans="2:2">
      <c r="B113" s="3" t="s">
        <v>1001</v>
      </c>
    </row>
    <row r="114" spans="2:2">
      <c r="B114" s="3" t="s">
        <v>1002</v>
      </c>
    </row>
    <row r="115" spans="2:2">
      <c r="B115" s="3" t="s">
        <v>1003</v>
      </c>
    </row>
    <row r="116" spans="2:2">
      <c r="B116" s="3" t="s">
        <v>1004</v>
      </c>
    </row>
    <row r="117" spans="2:2">
      <c r="B117" s="3" t="s">
        <v>1005</v>
      </c>
    </row>
    <row r="118" spans="2:2">
      <c r="B118" s="3" t="s">
        <v>1006</v>
      </c>
    </row>
    <row r="119" spans="2:2">
      <c r="B119" s="3" t="s">
        <v>1007</v>
      </c>
    </row>
    <row r="120" spans="2:2">
      <c r="B120" s="3" t="s">
        <v>1008</v>
      </c>
    </row>
    <row r="121" spans="2:2">
      <c r="B121" s="3" t="s">
        <v>1009</v>
      </c>
    </row>
    <row r="122" spans="2:2">
      <c r="B122" s="3" t="s">
        <v>1010</v>
      </c>
    </row>
    <row r="123" spans="2:2">
      <c r="B123" s="3" t="s">
        <v>1011</v>
      </c>
    </row>
    <row r="124" spans="2:2">
      <c r="B124" s="3" t="s">
        <v>1012</v>
      </c>
    </row>
    <row r="125" spans="2:2">
      <c r="B125" s="3" t="s">
        <v>1013</v>
      </c>
    </row>
    <row r="126" spans="2:2">
      <c r="B126" s="3" t="s">
        <v>899</v>
      </c>
    </row>
    <row r="127" spans="2:2">
      <c r="B127" s="3" t="s">
        <v>1014</v>
      </c>
    </row>
    <row r="128" spans="2:2">
      <c r="B128" s="3" t="s">
        <v>1015</v>
      </c>
    </row>
    <row r="129" spans="2:2">
      <c r="B129" s="3" t="s">
        <v>1016</v>
      </c>
    </row>
    <row r="130" spans="2:2">
      <c r="B130" s="3" t="s">
        <v>1017</v>
      </c>
    </row>
    <row r="131" spans="2:2">
      <c r="B131" s="3" t="s">
        <v>1018</v>
      </c>
    </row>
    <row r="132" spans="2:2">
      <c r="B132" s="3" t="s">
        <v>1019</v>
      </c>
    </row>
    <row r="133" spans="2:2">
      <c r="B133" s="3" t="s">
        <v>1020</v>
      </c>
    </row>
    <row r="134" spans="2:2">
      <c r="B134" s="3" t="s">
        <v>567</v>
      </c>
    </row>
    <row r="135" spans="2:2">
      <c r="B135" s="3" t="s">
        <v>690</v>
      </c>
    </row>
    <row r="136" spans="2:2">
      <c r="B136" s="3" t="s">
        <v>1021</v>
      </c>
    </row>
    <row r="137" spans="2:2">
      <c r="B137" s="3" t="s">
        <v>926</v>
      </c>
    </row>
    <row r="138" spans="2:2">
      <c r="B138" s="3" t="s">
        <v>1022</v>
      </c>
    </row>
    <row r="139" spans="2:2">
      <c r="B139" s="3" t="s">
        <v>421</v>
      </c>
    </row>
    <row r="140" spans="2:2">
      <c r="B140" s="3" t="s">
        <v>1023</v>
      </c>
    </row>
    <row r="141" spans="2:2">
      <c r="B141" s="3" t="s">
        <v>1024</v>
      </c>
    </row>
    <row r="142" spans="2:2">
      <c r="B142" s="3" t="s">
        <v>1025</v>
      </c>
    </row>
    <row r="143" spans="2:2">
      <c r="B143" s="3" t="s">
        <v>1026</v>
      </c>
    </row>
    <row r="144" spans="2:2">
      <c r="B144" s="3" t="s">
        <v>333</v>
      </c>
    </row>
    <row r="145" spans="2:2">
      <c r="B145" s="3" t="s">
        <v>1027</v>
      </c>
    </row>
    <row r="146" spans="2:2">
      <c r="B146" s="3" t="s">
        <v>1028</v>
      </c>
    </row>
    <row r="147" spans="2:2">
      <c r="B147" s="3" t="s">
        <v>1029</v>
      </c>
    </row>
    <row r="148" spans="2:2">
      <c r="B148" s="3" t="s">
        <v>379</v>
      </c>
    </row>
    <row r="149" spans="2:2">
      <c r="B149" s="3" t="s">
        <v>952</v>
      </c>
    </row>
    <row r="150" spans="2:2">
      <c r="B150" s="3" t="s">
        <v>1030</v>
      </c>
    </row>
    <row r="151" spans="2:2">
      <c r="B151" s="3" t="s">
        <v>1031</v>
      </c>
    </row>
    <row r="152" spans="2:2">
      <c r="B152" s="3" t="s">
        <v>1032</v>
      </c>
    </row>
    <row r="153" spans="2:2">
      <c r="B153" s="3" t="s">
        <v>1033</v>
      </c>
    </row>
    <row r="154" spans="2:2">
      <c r="B154" s="3" t="s">
        <v>1034</v>
      </c>
    </row>
    <row r="155" spans="2:2">
      <c r="B155" s="3" t="s">
        <v>985</v>
      </c>
    </row>
    <row r="156" spans="2:2">
      <c r="B156" s="3" t="s">
        <v>1035</v>
      </c>
    </row>
    <row r="157" spans="2:2">
      <c r="B157" s="3" t="s">
        <v>990</v>
      </c>
    </row>
    <row r="158" spans="2:2">
      <c r="B158" s="3" t="s">
        <v>1036</v>
      </c>
    </row>
    <row r="159" spans="2:2">
      <c r="B159" s="3" t="s">
        <v>1037</v>
      </c>
    </row>
    <row r="160" spans="2:2">
      <c r="B160" s="3" t="s">
        <v>996</v>
      </c>
    </row>
    <row r="161" spans="2:2">
      <c r="B161" s="3" t="s">
        <v>1038</v>
      </c>
    </row>
    <row r="162" spans="2:2">
      <c r="B162" s="3" t="s">
        <v>410</v>
      </c>
    </row>
    <row r="163" spans="2:2">
      <c r="B163" s="3" t="s">
        <v>1039</v>
      </c>
    </row>
    <row r="164" spans="2:2">
      <c r="B164" s="3" t="s">
        <v>1001</v>
      </c>
    </row>
    <row r="165" spans="2:2">
      <c r="B165" s="3" t="s">
        <v>1040</v>
      </c>
    </row>
    <row r="166" spans="2:2">
      <c r="B166" s="3" t="s">
        <v>1041</v>
      </c>
    </row>
    <row r="167" s="1" customFormat="1" spans="2:2">
      <c r="B167" s="1" t="s">
        <v>26</v>
      </c>
    </row>
    <row r="168" s="1" customFormat="1" spans="2:2">
      <c r="B168" s="1" t="s">
        <v>129</v>
      </c>
    </row>
    <row r="169" spans="2:2">
      <c r="B169" t="s">
        <v>1042</v>
      </c>
    </row>
    <row r="170" spans="2:2">
      <c r="B170" t="s">
        <v>176</v>
      </c>
    </row>
    <row r="171" spans="2:2">
      <c r="B171" t="s">
        <v>208</v>
      </c>
    </row>
    <row r="172" spans="2:2">
      <c r="B172" t="s">
        <v>234</v>
      </c>
    </row>
    <row r="173" spans="2:2">
      <c r="B173" t="s">
        <v>274</v>
      </c>
    </row>
    <row r="174" spans="2:2">
      <c r="B174" t="s">
        <v>1043</v>
      </c>
    </row>
  </sheetData>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厅局待梳理事项表</vt:lpstr>
      <vt:lpstr>导出计数_行政检查子项名称</vt:lpstr>
      <vt:lpstr>监管对象目录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guang chen</dc:creator>
  <cp:lastModifiedBy>孙赫</cp:lastModifiedBy>
  <dcterms:created xsi:type="dcterms:W3CDTF">2025-01-02T15:50:00Z</dcterms:created>
  <cp:lastPrinted>2025-01-19T15:41:00Z</cp:lastPrinted>
  <dcterms:modified xsi:type="dcterms:W3CDTF">2025-07-29T02:39:00Z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58089A8C28B94754BEFA93049E6DCF50_13</vt:lpwstr>
  </property>
  <property fmtid="{D5CDD505-2E9C-101B-9397-08002B2CF9AE}" pid="3" name="KSOProductBuildVer">
    <vt:lpwstr>2052-12.1.0.21915</vt:lpwstr>
  </property>
</Properties>
</file>